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8. THUC TAP KIEN TAP\Thuc tap tot nghiep 24-25\"/>
    </mc:Choice>
  </mc:AlternateContent>
  <bookViews>
    <workbookView xWindow="-120" yWindow="-120" windowWidth="20730" windowHeight="11040"/>
  </bookViews>
  <sheets>
    <sheet name="TTKS" sheetId="1" r:id="rId1"/>
  </sheets>
  <definedNames>
    <definedName name="_xlnm._FilterDatabase" localSheetId="0" hidden="1">TTKS!$A$3:$H$180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<sst xmlns="http://schemas.openxmlformats.org/spreadsheetml/2006/main" count="1190" uniqueCount="476">
  <si>
    <t>STT</t>
  </si>
  <si>
    <t>Họ và tên lót</t>
  </si>
  <si>
    <t>Tên</t>
  </si>
  <si>
    <t>MSSV</t>
  </si>
  <si>
    <t>Lớp</t>
  </si>
  <si>
    <t>Công ty</t>
  </si>
  <si>
    <t>Địa chỉ công ty</t>
  </si>
  <si>
    <t>Ghi chú</t>
  </si>
  <si>
    <t>Phan Phương</t>
  </si>
  <si>
    <t>Trúc</t>
  </si>
  <si>
    <t>12DHTPTD</t>
  </si>
  <si>
    <t xml:space="preserve">Bùi Khánh </t>
  </si>
  <si>
    <t>Quốc</t>
  </si>
  <si>
    <t>12DHTP01</t>
  </si>
  <si>
    <t xml:space="preserve">484G, đường số 38, phường Bình Trưng Tây, TP. Thủ Đức, TP. HCM </t>
  </si>
  <si>
    <t xml:space="preserve">Nguyễn Phương </t>
  </si>
  <si>
    <t>Nam</t>
  </si>
  <si>
    <t>12DHTP02</t>
  </si>
  <si>
    <t>Nguyễn Quốc</t>
  </si>
  <si>
    <t>Việt</t>
  </si>
  <si>
    <t xml:space="preserve">Nguyễn Thị Anh </t>
  </si>
  <si>
    <t>Thi</t>
  </si>
  <si>
    <t>12DHTP03</t>
  </si>
  <si>
    <t xml:space="preserve">Võ Hoài </t>
  </si>
  <si>
    <t>Linh</t>
  </si>
  <si>
    <t>484G, đường số 38, phường Bình Trưng Tây, TP. Thủ Đức, TP. HCM</t>
  </si>
  <si>
    <t>Đỗ Hào</t>
  </si>
  <si>
    <t>12DHTP04</t>
  </si>
  <si>
    <t>Lô 25 Đường Số 1, Khu công nghiệp Tân Tạo, Phường Tân Tạo A, Quận Bình Tân, TP.HCM, Việt Nam</t>
  </si>
  <si>
    <t xml:space="preserve">Bùi Thục </t>
  </si>
  <si>
    <t>Trinh</t>
  </si>
  <si>
    <t>Mai Ánh</t>
  </si>
  <si>
    <t>Đinh Nguyễn Bảo</t>
  </si>
  <si>
    <t>Trân</t>
  </si>
  <si>
    <t>Nhà xưởng số 4, Lô B2-13, Đường VL7/Ấp Voi Lá, Khu công nghiệp Vĩnh Lộc 2, Bến Lức, Long An</t>
  </si>
  <si>
    <t>Lê Hoàng Nguyên</t>
  </si>
  <si>
    <t>Khang</t>
  </si>
  <si>
    <t>420 Nơ Trang Long, P. 13, Quận Bình Thạnh, Hồ Chí Minh ·</t>
  </si>
  <si>
    <t xml:space="preserve">Nguyễn Lê Huyền </t>
  </si>
  <si>
    <t xml:space="preserve">My </t>
  </si>
  <si>
    <t xml:space="preserve">Quốc lộ 1A, xã Suối Hiệp, huyện Diên Khánh, tỉnh Khánh Hoà </t>
  </si>
  <si>
    <t xml:space="preserve">Hồ Thị Mỹ </t>
  </si>
  <si>
    <t>12DHTP07</t>
  </si>
  <si>
    <t>Công ty Cổ Phần Thực Phẩm Sundo - SDF CORP </t>
  </si>
  <si>
    <t>Số 5/22A Bùi Hữu Nghĩa, Thuận An, Bình Dương</t>
  </si>
  <si>
    <t xml:space="preserve">Phan Quỳnh </t>
  </si>
  <si>
    <t>Như</t>
  </si>
  <si>
    <t>Lê Thị Thu</t>
  </si>
  <si>
    <t>Hoài</t>
  </si>
  <si>
    <t>12DHTP08</t>
  </si>
  <si>
    <t>Nguyễn Thị Thu</t>
  </si>
  <si>
    <t>Hương</t>
  </si>
  <si>
    <t>Trần Ngọc Hoàng</t>
  </si>
  <si>
    <t>Anh</t>
  </si>
  <si>
    <t>Công ty Cổ phần Bồ Công Anh Việt Nam</t>
  </si>
  <si>
    <t>73 Lê Thị Riêng, Xã Tân Thông Hội, Huyện Củ Chi, TP Hồ Chí Minh</t>
  </si>
  <si>
    <t>Nguyễn Thị Ngọc</t>
  </si>
  <si>
    <t>Diệp</t>
  </si>
  <si>
    <t>Quách Thị Kim</t>
  </si>
  <si>
    <t>Ngân</t>
  </si>
  <si>
    <t>Thới Văn</t>
  </si>
  <si>
    <t>Thành</t>
  </si>
  <si>
    <t xml:space="preserve">Phạm Lưu Phúc </t>
  </si>
  <si>
    <t>Thiện</t>
  </si>
  <si>
    <t xml:space="preserve">Tạ Quỳnh Thủy </t>
  </si>
  <si>
    <t>Tiên</t>
  </si>
  <si>
    <t>12DHTP09</t>
  </si>
  <si>
    <t>Đinh Quốc</t>
  </si>
  <si>
    <t>Tuấn</t>
  </si>
  <si>
    <t>Nguyễn Mỹ</t>
  </si>
  <si>
    <t>Tuệ</t>
  </si>
  <si>
    <t>Cao Thị Hồng</t>
  </si>
  <si>
    <t>Yến</t>
  </si>
  <si>
    <t>Huỳnh Thanh</t>
  </si>
  <si>
    <t>Thuận</t>
  </si>
  <si>
    <t>Nguyễn Thị Mỹ</t>
  </si>
  <si>
    <t>Thanh</t>
  </si>
  <si>
    <t xml:space="preserve">Nguyễn Trung </t>
  </si>
  <si>
    <t>Thiên</t>
  </si>
  <si>
    <t>12DHCBTS02</t>
  </si>
  <si>
    <t>Trung tâm Chất lượng, Chế biến và Phát triển thị trường vùng 4</t>
  </si>
  <si>
    <t>91 Hải Thượng Lãn Ông, Phường 10, Quận 5, TP.HCM</t>
  </si>
  <si>
    <t xml:space="preserve">Huỳnh Nguyễn Hoa </t>
  </si>
  <si>
    <t>Vy</t>
  </si>
  <si>
    <t xml:space="preserve">12DHCBTS01 </t>
  </si>
  <si>
    <t>Công ty CP Thủy Đặc Sản Seaspimex</t>
  </si>
  <si>
    <t>B23/63 Hoàng Phan Thái, xã Bình Chánh, huyện Bình Chánh, TP.HCM</t>
  </si>
  <si>
    <t xml:space="preserve">Lê Thị Kim </t>
  </si>
  <si>
    <t>Trang</t>
  </si>
  <si>
    <t xml:space="preserve">Lê Thị Vi </t>
  </si>
  <si>
    <t xml:space="preserve">12DHCBTS02 </t>
  </si>
  <si>
    <t>Lê Thị Quế</t>
  </si>
  <si>
    <t>Lê Trần Anh</t>
  </si>
  <si>
    <t>Thư</t>
  </si>
  <si>
    <t>Dương Thị</t>
  </si>
  <si>
    <t xml:space="preserve">Duyên </t>
  </si>
  <si>
    <t xml:space="preserve">Thạch Tấn </t>
  </si>
  <si>
    <t xml:space="preserve">Lọc </t>
  </si>
  <si>
    <t xml:space="preserve">Nguyễn Quốc </t>
  </si>
  <si>
    <t>Khanh</t>
  </si>
  <si>
    <t xml:space="preserve">Đỗ Đức </t>
  </si>
  <si>
    <t xml:space="preserve">Hoàng </t>
  </si>
  <si>
    <t xml:space="preserve">Lê Minh </t>
  </si>
  <si>
    <t xml:space="preserve">Công ty TNHH Thương mại Thoại An </t>
  </si>
  <si>
    <t xml:space="preserve">Số 21-22, Đường số 8, P. Tân Tạo A, Q. Bình Tân, TP. Hồ Chí Minh </t>
  </si>
  <si>
    <t xml:space="preserve">Đào Thanh </t>
  </si>
  <si>
    <t>Quang</t>
  </si>
  <si>
    <t xml:space="preserve">Trần Mỹ </t>
  </si>
  <si>
    <t>Uyên</t>
  </si>
  <si>
    <t>Lô LA1, Đường số 1, KCN&amp;DC Xuyên Á, Xã Mỹ Hạnh Bắc, Đức Hoà,Long An</t>
  </si>
  <si>
    <t>Nguyễn Anh</t>
  </si>
  <si>
    <t>Tú</t>
  </si>
  <si>
    <t>Nguyễn Duy</t>
  </si>
  <si>
    <t>Lê Thị Ái</t>
  </si>
  <si>
    <t>Liên</t>
  </si>
  <si>
    <t xml:space="preserve">Lê Thanh </t>
  </si>
  <si>
    <t>An</t>
  </si>
  <si>
    <t>Võ Huỳnh Thu</t>
  </si>
  <si>
    <t>Quyên</t>
  </si>
  <si>
    <t>Công ty TNHH Thuỷ Sản Triết An</t>
  </si>
  <si>
    <t>671/7 Hương lộ 3 , Bình Hưng Hoà Bình Tân, TPHCM</t>
  </si>
  <si>
    <t>Nguyễn Hoàng</t>
  </si>
  <si>
    <t>12DHCBTS01</t>
  </si>
  <si>
    <t>671/7 Hương lộ 3 , Bình Hưng Hòa Bình Tân, TP.HCM</t>
  </si>
  <si>
    <t>Nguyễn Tú</t>
  </si>
  <si>
    <t>My</t>
  </si>
  <si>
    <t>671/7 Hương lộ 3 , Bình Hưng Hoà Bình Tân, TP.HCM</t>
  </si>
  <si>
    <t>Đỗ Minh</t>
  </si>
  <si>
    <t>Bảo</t>
  </si>
  <si>
    <t>Đồng Viết</t>
  </si>
  <si>
    <t>Khá</t>
  </si>
  <si>
    <t>Nguyễn Thị Việt</t>
  </si>
  <si>
    <t>Nguyễn Thị</t>
  </si>
  <si>
    <t>Huyền</t>
  </si>
  <si>
    <t xml:space="preserve">Đinh Nguyễn Thiên </t>
  </si>
  <si>
    <t>Ân</t>
  </si>
  <si>
    <t xml:space="preserve">Cao Minh </t>
  </si>
  <si>
    <t>Danh</t>
  </si>
  <si>
    <t>165 Bạch Đằng, Phường 2, Quận Tân Bình, TPHCM, Việt Nam</t>
  </si>
  <si>
    <t>Đỗ Hoàng Anh</t>
  </si>
  <si>
    <t>Khoa</t>
  </si>
  <si>
    <t xml:space="preserve">Trương Thị Mỹ </t>
  </si>
  <si>
    <t>C44/I, C44b/I, C56/II, C57/II đường số 7, KCN Vĩnh Lộc, huyện Bình Chánh, TP.HCM</t>
  </si>
  <si>
    <t xml:space="preserve">Lê Đỗ Kim </t>
  </si>
  <si>
    <t>Hiếu</t>
  </si>
  <si>
    <t xml:space="preserve">Thái Thị Cẩm </t>
  </si>
  <si>
    <t>Hồng</t>
  </si>
  <si>
    <t>12DHTP06</t>
  </si>
  <si>
    <t xml:space="preserve">Nguyễn Minh </t>
  </si>
  <si>
    <t xml:space="preserve">Duy </t>
  </si>
  <si>
    <t xml:space="preserve">Nguyễn Kim </t>
  </si>
  <si>
    <t xml:space="preserve">Lê Vũ </t>
  </si>
  <si>
    <t xml:space="preserve">Lê Thị </t>
  </si>
  <si>
    <t>Diệu</t>
  </si>
  <si>
    <t xml:space="preserve">Lê Hoài </t>
  </si>
  <si>
    <t>Hảo</t>
  </si>
  <si>
    <t xml:space="preserve">Lê Nguyễn Gia </t>
  </si>
  <si>
    <t xml:space="preserve">Thụy </t>
  </si>
  <si>
    <t xml:space="preserve">Trần Nguyễn Huỳnh </t>
  </si>
  <si>
    <t xml:space="preserve">Lê Lâm Thùy  </t>
  </si>
  <si>
    <t xml:space="preserve">Mộng </t>
  </si>
  <si>
    <t xml:space="preserve">Đặng Nguyễn Hàng </t>
  </si>
  <si>
    <t>Hải</t>
  </si>
  <si>
    <t xml:space="preserve">Nguyễn Thị Cẩm </t>
  </si>
  <si>
    <t xml:space="preserve">Cao Thị Trà </t>
  </si>
  <si>
    <t xml:space="preserve">Huỳnh Thị Yến </t>
  </si>
  <si>
    <t>Nhi</t>
  </si>
  <si>
    <t xml:space="preserve">Phạm Nhật </t>
  </si>
  <si>
    <t>Trường</t>
  </si>
  <si>
    <t xml:space="preserve"> Đặng Nguyễn Hoài         </t>
  </si>
  <si>
    <t xml:space="preserve">Nguyễn Thảo </t>
  </si>
  <si>
    <t xml:space="preserve">Ngân </t>
  </si>
  <si>
    <t>Nguyễn Ngọc Yến</t>
  </si>
  <si>
    <t>Lô II-1B Lê Trọng Tấn, Khu công nghiệp Tân Bình, Phường Tây Thạnh, Quận Tân Phú, Thành phố Hồ Chí Minh, Việt Nam</t>
  </si>
  <si>
    <t>Nguyễn Minh</t>
  </si>
  <si>
    <t>Tâm</t>
  </si>
  <si>
    <t>Phan Thị Anh</t>
  </si>
  <si>
    <t xml:space="preserve">Phạm Thị Bích </t>
  </si>
  <si>
    <t>Mơ</t>
  </si>
  <si>
    <t>484G đường số 38, phường Bình Trưng Tây, quận 2, thành phố Thủ đức, tphcm</t>
  </si>
  <si>
    <t xml:space="preserve">Trần Thị Ánh </t>
  </si>
  <si>
    <t>12DHTP05</t>
  </si>
  <si>
    <t>Phạm Hoàng Phương</t>
  </si>
  <si>
    <t xml:space="preserve">Thảo </t>
  </si>
  <si>
    <t xml:space="preserve">Nguyễn Thị Ngọc </t>
  </si>
  <si>
    <t xml:space="preserve">Ánh </t>
  </si>
  <si>
    <t>Bùi Hoàng Thoại</t>
  </si>
  <si>
    <t>Công ty Cổ phần Tập đoàn Xuân Nguyên</t>
  </si>
  <si>
    <t>A5 tổ 4, Vĩnh Lộc A, Bình Chánh, Hồ Chí Minh</t>
  </si>
  <si>
    <t>Hồ Thị Minh</t>
  </si>
  <si>
    <t>Công ty TNHH Sanwa Egg Việt Nam</t>
  </si>
  <si>
    <t>Lô K, KCN Lộc An – Bình Sơn, xã Long An, huyện Long Thành, tỉnh Đồng Nai</t>
  </si>
  <si>
    <t>Nguyễn Tất</t>
  </si>
  <si>
    <t>Phú</t>
  </si>
  <si>
    <t>420 Nơ Trang Long, phường 13, quận Bình Thạnh, TP.HCM</t>
  </si>
  <si>
    <t>Nguyễn Thị Kim</t>
  </si>
  <si>
    <t>27/3, ấp Trung Đông, xã Thới Tam Thôn, huyện Hóc Môn,TpHCM</t>
  </si>
  <si>
    <t>Phạm Nguyễn Khánh</t>
  </si>
  <si>
    <t>Công ty Cổ phần Thực phẩm sạch Family Meal</t>
  </si>
  <si>
    <t>151A Nam Cao, phường Tân Phú, quận 9, Hồ Chí Minh</t>
  </si>
  <si>
    <t>Đặng Huỳnh</t>
  </si>
  <si>
    <t>Trần Thị Thùy</t>
  </si>
  <si>
    <t>Phạm Hà Phương</t>
  </si>
  <si>
    <t>Thảo</t>
  </si>
  <si>
    <t>Lưu Quý</t>
  </si>
  <si>
    <t>951 Tạ Quang Bửu, Quận 8, TP.HCM</t>
  </si>
  <si>
    <t xml:space="preserve">Lê Trung </t>
  </si>
  <si>
    <t>421 Nơ Trang Long, phường 13, quận Bình Thạnh, TP.HCM</t>
  </si>
  <si>
    <t>Trần Phạm Kim</t>
  </si>
  <si>
    <t>19-21 Khánh Hội, Phường 03, Quận 4, Thành phố Hồ Chí Minh, Việt Nam</t>
  </si>
  <si>
    <t>Đào Văn Thái</t>
  </si>
  <si>
    <t>Kiệt</t>
  </si>
  <si>
    <t>29 Đường D4, Khu Phố 3, Phường An Khánh, Thành phố Thủ Đức, Thành phố Hồ Chí Minh, Việt Nam.</t>
  </si>
  <si>
    <t>Trần Minh</t>
  </si>
  <si>
    <t xml:space="preserve">Tú </t>
  </si>
  <si>
    <t>Võ Tường</t>
  </si>
  <si>
    <t>Công ty TNHH Family Meal</t>
  </si>
  <si>
    <t>Dương Đăng</t>
  </si>
  <si>
    <t>Mẫn</t>
  </si>
  <si>
    <t>Công ty TNHH Đạt Butter</t>
  </si>
  <si>
    <t>Số 4, Đường 217, X.Hoà Phú, H, Củ Chi, TP.HCM</t>
  </si>
  <si>
    <t>Đã thực tập trong hè</t>
  </si>
  <si>
    <t xml:space="preserve">Nguyễn Thị Trâm </t>
  </si>
  <si>
    <t>12DHDB01</t>
  </si>
  <si>
    <t>Số 2374, Quốc lộ 1, khu phố 2, phường Trung Mỹ Tây, Q.12, TP. HCM, Việt Nam</t>
  </si>
  <si>
    <t>Đã thực tập chung đợt với thực tập tốt nghiệp</t>
  </si>
  <si>
    <t>Lê Thị Phương</t>
  </si>
  <si>
    <t>Dung</t>
  </si>
  <si>
    <t>Hẻm 372 Đ. Nơ Trang Long, Phường 13, Bình Thạnh, Hồ Chí Minh</t>
  </si>
  <si>
    <t xml:space="preserve">Đoàn Quang </t>
  </si>
  <si>
    <t>Thắng</t>
  </si>
  <si>
    <t>1/13Z Ấp Tiền Lân, Xã Bà Điểm, Huyện Hóc Môn, Thành phố Hồ Chí Minh, Việt Nam</t>
  </si>
  <si>
    <t>Công ty TNHH Bluetech Ingredients</t>
  </si>
  <si>
    <t>Số 112, Đường D, Khu đô thị Lakeview City, Phường An Phú, Thành phố Thủ Đức, TP.HCM</t>
  </si>
  <si>
    <t>Thy</t>
  </si>
  <si>
    <t>Công ty Cổ phần Thực Phẩm và Nước Giải Khát Green Food</t>
  </si>
  <si>
    <t>Số 11, Quốc lộ 22, ấp Trạm Bom, xã Tân Phú Trung, huyện Củ Chi, TP. Hồ Chí Minh</t>
  </si>
  <si>
    <t>Đặng Thị Trúc</t>
  </si>
  <si>
    <t>Nguyễn Tuấn</t>
  </si>
  <si>
    <t>Công ty Cổ phẩn Moto Cafe</t>
  </si>
  <si>
    <t>Số 19 đường Khánh Hội, phường 3, quận 4, Thành phố Hồ Chí Minh</t>
  </si>
  <si>
    <t>Nguyễn Văn Khánh</t>
  </si>
  <si>
    <t>Duy</t>
  </si>
  <si>
    <t>Nguyễn Văn</t>
  </si>
  <si>
    <t>Khôi</t>
  </si>
  <si>
    <t>11DHDB2</t>
  </si>
  <si>
    <t>362A đường Tỉnh Lộ 9,tổ 1,ấp 4B,Xã Bình Mỹ,Huyện Củ Chi,Thành phố Hồ Chí Minh,Việt Nam</t>
  </si>
  <si>
    <t>Phạm Tường</t>
  </si>
  <si>
    <t>12DHDB02</t>
  </si>
  <si>
    <t>Tùng</t>
  </si>
  <si>
    <t>Công ty TNHH TÜV SÜD Việt Nam</t>
  </si>
  <si>
    <t>Lô III-26, Đường 19/5A, KCN Tân Bình, Tân Phú, Thành phố Hồ Chí Minh</t>
  </si>
  <si>
    <t xml:space="preserve">Phạm Đình </t>
  </si>
  <si>
    <t>Chương</t>
  </si>
  <si>
    <t xml:space="preserve">Phan Thanh </t>
  </si>
  <si>
    <t>Nguyên</t>
  </si>
  <si>
    <t xml:space="preserve">Lê Khánh </t>
  </si>
  <si>
    <t xml:space="preserve">Võ Thị Minh </t>
  </si>
  <si>
    <t>Công ty TNHH Sô Cô La Hallelu</t>
  </si>
  <si>
    <t>64/3C Ngô Chí Quốc, Phường Bình Chiểu, Thành phố Thủ Đức, Thành phố Hồ Chí Minh, Việt Nam</t>
  </si>
  <si>
    <t>Nguyễn Thị Thúy</t>
  </si>
  <si>
    <t>Phan Ngọc Phương</t>
  </si>
  <si>
    <t xml:space="preserve">Nguyễn Ngọc Điền </t>
  </si>
  <si>
    <t>Đinh Thị Ánh</t>
  </si>
  <si>
    <t>Đổng Kiết</t>
  </si>
  <si>
    <t>Tường</t>
  </si>
  <si>
    <t>Công ty Cổ phần Sài Gòn Food</t>
  </si>
  <si>
    <t>Lô C24-24B/ll, C25/II - Đường 2F - KCN, Đường Vĩnh Lộc, Vĩnh Lộc A, Bình Chánh, Hồ Chí Minh</t>
  </si>
  <si>
    <t xml:space="preserve">Võ Thị Hồng </t>
  </si>
  <si>
    <t>Ngọc</t>
  </si>
  <si>
    <t>Chung</t>
  </si>
  <si>
    <t>Lô C24-24B/ll, C25/II - Đường 3F - KCN, Đường Vĩnh Lộc, Vĩnh Lộc A, Bình Chánh, Hồ Chí Minh</t>
  </si>
  <si>
    <t>Nguyễn Tấn</t>
  </si>
  <si>
    <t>Đạt</t>
  </si>
  <si>
    <t>368/34/49 Tân Sơn Nhì, P. Tân Sơn Nhì, Q. Tân Phú TPHCM</t>
  </si>
  <si>
    <t>Công ty Cổ phần Việt Nam Kỹ Nghệ Súc Sản VISSAN</t>
  </si>
  <si>
    <t>Công ty TNHH Montclair</t>
  </si>
  <si>
    <t>Công ty CP CBTS và TP Thành Hải</t>
  </si>
  <si>
    <t>Công ty TNHH Marine Biotech VN</t>
  </si>
  <si>
    <t xml:space="preserve">Nhà máy TP Cao cấp Sanest Foods thuộc công ty TNHH Yến Sào Khánh Hoà </t>
  </si>
  <si>
    <t>Công ty TNHH Thủy sản Nam Thái Bình Dương</t>
  </si>
  <si>
    <t>Lê Tuấn</t>
  </si>
  <si>
    <t>Công ty TNHH TMDV Maca Đại Việt</t>
  </si>
  <si>
    <t>Công ty phát triển kinh tế Duyên Hải COFIDEC</t>
  </si>
  <si>
    <t>Công ty cổ phần bánh Givral</t>
  </si>
  <si>
    <t>Công ty TNHH chế biến nước chấm Cửu Long</t>
  </si>
  <si>
    <t>Công ty TNHH San Hà</t>
  </si>
  <si>
    <t>Công ty TNHH Stone Hill</t>
  </si>
  <si>
    <t>Trung tâm Công nghệ Sinh học TP.HCM</t>
  </si>
  <si>
    <t>Công ty TNHH Vua an toàn</t>
  </si>
  <si>
    <t>Công ty TNHH đầu tư và phát triển Agrifood</t>
  </si>
  <si>
    <t>Công ty cổ phần Việt Baby</t>
  </si>
  <si>
    <t>Đinh Minh</t>
  </si>
  <si>
    <t>Nhã</t>
  </si>
  <si>
    <t>Công ty cổ phần Thủy Đặc Sản Seaspimex</t>
  </si>
  <si>
    <t>B23/63 ấp 2 đường Hoàng Phan Thái xã Bình Chánh huyện Bình Chánh, Tp. Hồ Chí Minh</t>
  </si>
  <si>
    <t xml:space="preserve">Bùi Minh </t>
  </si>
  <si>
    <t>Quân</t>
  </si>
  <si>
    <t>Công Ty Cổ Phần Thực Phẩm Sun Do</t>
  </si>
  <si>
    <t>số 5/22A đường Bùi Hữu Nghĩa, khu Phố Bình Đức, Binh Hòa, Thuận An, Bình Dương</t>
  </si>
  <si>
    <t>Võ Trà</t>
  </si>
  <si>
    <t>Công ty TNHH Sản xuất và Thương mại Thực phẩm Gia vị Tương Việt Hoa Sen</t>
  </si>
  <si>
    <t>253 Quốc lộ 56, ấp Tân Phong, xã Hàng Gòn, Thành Phố Long Khánh, tỉnh Đồng Nai</t>
  </si>
  <si>
    <t>Cao Thị Thảo</t>
  </si>
  <si>
    <t>Nguyễn Thị Yến</t>
  </si>
  <si>
    <t>Xí nghiệp CBTP Nam Phong - Công ty chăn nuôi và chế biến thực phẩm Sài Gòn</t>
  </si>
  <si>
    <t>Trần Chí Hải</t>
  </si>
  <si>
    <t>Võ Thị Diễm</t>
  </si>
  <si>
    <t>Lô P-3, Đường số 7, KCN Long Hậu mở rộng, Cần Giuộc, Long An</t>
  </si>
  <si>
    <t>Lương Minh Bảo</t>
  </si>
  <si>
    <t>Lê Thái</t>
  </si>
  <si>
    <t>Công Ty TNHH Thực Phẩm Và Nước Giải Khát Thế Giới Xanh</t>
  </si>
  <si>
    <t>219/18/7 Đường Tô Ngọc Vân, Khu Phố 5, Phường Thạnh Xuân, Quận 12</t>
  </si>
  <si>
    <t>Nguyễn Lê Thúy</t>
  </si>
  <si>
    <t>Vân</t>
  </si>
  <si>
    <t>Công ty TNHH Thực phẩm và Nước giải khát Green Food</t>
  </si>
  <si>
    <t>11 QL22, ấp Trạm Bom, xã Tân Phú Trung, huyện Củ Chi, TP.HCM</t>
  </si>
  <si>
    <t>Đặng Thị Yến</t>
  </si>
  <si>
    <t>Huỳnh Ngọc Yến</t>
  </si>
  <si>
    <t>Công ty TNHH Mắc Ca Đại Việt</t>
  </si>
  <si>
    <t>Huỳnh Thái Nguyên</t>
  </si>
  <si>
    <t>Lê Thị Ngọc</t>
  </si>
  <si>
    <t>Huệ</t>
  </si>
  <si>
    <t>Trương Cao Bảo</t>
  </si>
  <si>
    <t>Khuyên</t>
  </si>
  <si>
    <t>Trần Huỳnh Bảo</t>
  </si>
  <si>
    <t>Giang</t>
  </si>
  <si>
    <t>Hân</t>
  </si>
  <si>
    <t>Trần Thị Yến</t>
  </si>
  <si>
    <t>Đoàn Hoàng Kim</t>
  </si>
  <si>
    <t>Tuyến</t>
  </si>
  <si>
    <t>Công ty Cổ phần thực phẩm Cát Hải (OCEANGIFT FOODS)</t>
  </si>
  <si>
    <t>165 Bạch Đằng Phường 2 quận Tân Bình Thành Phố Hồ Chí Minh</t>
  </si>
  <si>
    <t>Đăng</t>
  </si>
  <si>
    <t>Ái</t>
  </si>
  <si>
    <t>Sương</t>
  </si>
  <si>
    <t>Tuyền</t>
  </si>
  <si>
    <t xml:space="preserve">Đoái Khả </t>
  </si>
  <si>
    <t xml:space="preserve">Hồ Hải </t>
  </si>
  <si>
    <t xml:space="preserve">Nguyễn Thị Thu </t>
  </si>
  <si>
    <t xml:space="preserve">Đặng Hoàng Tường </t>
  </si>
  <si>
    <t xml:space="preserve">Nguyễn Thị Bích </t>
  </si>
  <si>
    <t xml:space="preserve">Đoàn Thảo Triệu </t>
  </si>
  <si>
    <t>Nguyễn Lương Quang</t>
  </si>
  <si>
    <t>Công ty CJ VINA AGRI </t>
  </si>
  <si>
    <t>Nguyễn Thị Thu Huyền</t>
  </si>
  <si>
    <t xml:space="preserve">Nguyễn Hữu </t>
  </si>
  <si>
    <t>Công ty cổ phần Sài Gòn Food</t>
  </si>
  <si>
    <t xml:space="preserve">Lê Thị Tuyết </t>
  </si>
  <si>
    <t>12DHTP5</t>
  </si>
  <si>
    <t>Phạm Minh</t>
  </si>
  <si>
    <t>12DHDB03</t>
  </si>
  <si>
    <t xml:space="preserve">Chu Xuân </t>
  </si>
  <si>
    <t>Quý</t>
  </si>
  <si>
    <t>Nguyễn Hoàng Anh</t>
  </si>
  <si>
    <t>Võ Hoàng Bảo</t>
  </si>
  <si>
    <t>Công ty Cổ Phần Thực Phẩm Dinh Dưỡng Nutifood Bình Dương</t>
  </si>
  <si>
    <t>Đường D1, Khu Công Nghiệp Mỹ Phước 1, TX. Bến Cát,T, Bình Dương</t>
  </si>
  <si>
    <t>Hà Trâm</t>
  </si>
  <si>
    <t>Công ty TNHH MTV BIBICA Biên Hòa</t>
  </si>
  <si>
    <t>Khu công nghiệp Biên Hòa 1, Phường An Bình, Thành phố Biên Hoà, tỉnh Đồng Nai</t>
  </si>
  <si>
    <t>Phan Thế Duy</t>
  </si>
  <si>
    <t>Nguyễn Ngọc Thái</t>
  </si>
  <si>
    <t>Trần Gia</t>
  </si>
  <si>
    <t>Lê Ngọc</t>
  </si>
  <si>
    <t>Ngô Hải</t>
  </si>
  <si>
    <t>Võ Vũ Trúc</t>
  </si>
  <si>
    <t>Quỳnh</t>
  </si>
  <si>
    <t xml:space="preserve">Trần Phú </t>
  </si>
  <si>
    <t>Phạm Ngọc Thúy</t>
  </si>
  <si>
    <t>Chi</t>
  </si>
  <si>
    <t>484G đường 38, khu phố 1, phường Bình Trưng Tây, thành phố Thủ Đức, thành phố HCM</t>
  </si>
  <si>
    <t>Hạnh</t>
  </si>
  <si>
    <t>Lê Hoàng Thanh</t>
  </si>
  <si>
    <t>Hồ Thị Thu</t>
  </si>
  <si>
    <t>Nguyễn Lê Thanh</t>
  </si>
  <si>
    <t>Duyên</t>
  </si>
  <si>
    <t>CÔNG TY PHÁT TRIỂN KINH TẾ DUYÊN HẢI (COFIDEC)</t>
  </si>
  <si>
    <t>Lô C44/I – C44b/I Đường số 7, KCN Vĩnh Lộc, Bình Chánh Tp Hồ Chí Minh</t>
  </si>
  <si>
    <t xml:space="preserve">Võ Thị Hoàng </t>
  </si>
  <si>
    <t>CÔNG TY TNHH THƯƠNG MẠI DỊCH VỤ MACA ĐẠI VIỆT</t>
  </si>
  <si>
    <t>165 Bạch Đằng, Phường 2, Quận Tân Bình, TP.HCM</t>
  </si>
  <si>
    <t>Đặng Mai</t>
  </si>
  <si>
    <t xml:space="preserve">Phương </t>
  </si>
  <si>
    <t>166 Bạch Đằng, Phường 2, Quận Tân Bình, TP.HCM</t>
  </si>
  <si>
    <t>Phan Lê Thị Kiều</t>
  </si>
  <si>
    <t>Nga</t>
  </si>
  <si>
    <t xml:space="preserve">12DHDB01 </t>
  </si>
  <si>
    <t>CÔNG TY TNHH SUSTAINABLE MANAGEMENT SYSTEM</t>
  </si>
  <si>
    <t>19-19/2A Hồ Văn Huê, Phường 09, Quận Phú Nhuận, Thành phố Hồ Chí Minh, Việt Nam</t>
  </si>
  <si>
    <t>Tiêu Đình Tấn</t>
  </si>
  <si>
    <t>Quách Lý Phúc</t>
  </si>
  <si>
    <t>Lô C24-24B/II,C25/II - Đường 2F - KCN, Đường Vĩnh Lộc, Vĩnh Lộc A, Bình Chánh, TP Hồ Chí Minh</t>
  </si>
  <si>
    <t>Phùng Gia</t>
  </si>
  <si>
    <t>Lâm Hoàng Quân</t>
  </si>
  <si>
    <t> Lô C44/I-C44B/I-C56/II-C57/II, Đường 07, Khu Công Nghiệp Vĩnh Lộc , Xã Vĩnh Lộc A, huyện Bình Chánh, Tp. HCM, Việt Nam</t>
  </si>
  <si>
    <t xml:space="preserve">Đặng Mai </t>
  </si>
  <si>
    <t>Phương</t>
  </si>
  <si>
    <t>Âu Ngọc Anh</t>
  </si>
  <si>
    <t>Lô III-26, Đường 19/5A, KCN Tân Bình, Tân Phú, Hồ Chí Minh</t>
  </si>
  <si>
    <t xml:space="preserve">Trần Thị Thúy </t>
  </si>
  <si>
    <t xml:space="preserve">An </t>
  </si>
  <si>
    <t>CÔNG TY CỔ PHẦN TBK GREEN FOOD</t>
  </si>
  <si>
    <t>1/6 Đường số 1 - Khu tái định cư, P. Bình Chiểu, TP.Thủ Đức, TP.HCM</t>
  </si>
  <si>
    <t xml:space="preserve">Mẫn </t>
  </si>
  <si>
    <t xml:space="preserve">Nguyễn Huỳnh Ý </t>
  </si>
  <si>
    <t xml:space="preserve">Nhi </t>
  </si>
  <si>
    <t>Cổng B đường N3, KCN Đông Nam, Củ Chi, Tp.HCM</t>
  </si>
  <si>
    <t>12DHDB04</t>
  </si>
  <si>
    <t>Hà Thị</t>
  </si>
  <si>
    <t xml:space="preserve">Yên </t>
  </si>
  <si>
    <t xml:space="preserve">Lê Huỳnh Thu </t>
  </si>
  <si>
    <t>Võ Mi</t>
  </si>
  <si>
    <t xml:space="preserve">Sa </t>
  </si>
  <si>
    <t xml:space="preserve">Bùi Tấn </t>
  </si>
  <si>
    <t>Hưng</t>
  </si>
  <si>
    <t xml:space="preserve">Cao Hoàng Minh </t>
  </si>
  <si>
    <t xml:space="preserve">Trương Nữ Ngọc </t>
  </si>
  <si>
    <t>Điệp</t>
  </si>
  <si>
    <t>Xí nghiệp chế biến gạo chất lượng cao - Công ty lương thực Tiền Giang</t>
  </si>
  <si>
    <t>Ấp Long Thạnh, xã Long An, huyện Châu Thành, tỉnh Tiền Giang</t>
  </si>
  <si>
    <t>Trần Quốc</t>
  </si>
  <si>
    <t>Doanh nghiệp tư nhân Sản xuất thương mại Long Giang</t>
  </si>
  <si>
    <t>73/5 Xóm Bún, phường 2, Thành phố Vĩnh Long, tỉnh Vĩnh Long</t>
  </si>
  <si>
    <t>Trần Đức Duy</t>
  </si>
  <si>
    <t>Lâm Gia</t>
  </si>
  <si>
    <t xml:space="preserve">Trần Lưu Ngọc </t>
  </si>
  <si>
    <t>Nguyễn Phương</t>
  </si>
  <si>
    <t>Nguyễn</t>
  </si>
  <si>
    <t>33 Đường Phước Thắng, Phường 12, TP Vũng Tàu, Tỉnh Bà Rịa - Vũng Tàu,</t>
  </si>
  <si>
    <t>CÔNG TY CỔ PHẦN THỰC PHẨM VINH PHÁT</t>
  </si>
  <si>
    <t>Lô C40-43/I, C51-55/II Đường số 7, KCN Vĩnh Lộc, Xã Vĩnh Lộc A, Huyện Bình Chánh, TP.HCM</t>
  </si>
  <si>
    <t>Công ty Cổ phần thực phẩm Cholimex</t>
  </si>
  <si>
    <t>Xí nghiệp CBTP Nam Phong - Công ty chăn nuôi và chế biến TP Sài Gòn</t>
  </si>
  <si>
    <t>Bích</t>
  </si>
  <si>
    <t>Lê Thanh Ngọc</t>
  </si>
  <si>
    <t xml:space="preserve">Lê Thị Kiều </t>
  </si>
  <si>
    <t>Vương Trần Tuấn</t>
  </si>
  <si>
    <t xml:space="preserve">Huỳnh Thanh </t>
  </si>
  <si>
    <t>Phan Thụy Anh</t>
  </si>
  <si>
    <t>Nguyễn Ngọc Đoan</t>
  </si>
  <si>
    <t>Phượng</t>
  </si>
  <si>
    <t>Trâm</t>
  </si>
  <si>
    <t>Nguyễn Võ Ngọc</t>
  </si>
  <si>
    <t>Đoàn Thị Thu</t>
  </si>
  <si>
    <t>Lê Hoàng Khánh</t>
  </si>
  <si>
    <t>Phan Văn Tiến</t>
  </si>
  <si>
    <t>Thọ</t>
  </si>
  <si>
    <t>Nguyễn Gia</t>
  </si>
  <si>
    <t>Lam</t>
  </si>
  <si>
    <t xml:space="preserve">Nguyễn Thị Thanh </t>
  </si>
  <si>
    <t>Vũ Phương</t>
  </si>
  <si>
    <t xml:space="preserve">Nguyễn Huỳnh Bảo </t>
  </si>
  <si>
    <t>Trần Thị Cúc Phương</t>
  </si>
  <si>
    <t>Nguyễn Ngọc Minh</t>
  </si>
  <si>
    <t>Châu</t>
  </si>
  <si>
    <t>Phạm Viết Nam</t>
  </si>
  <si>
    <t>Danh sách sinh viên 12DH đăng ký địa điểm thực tập kỹ sư 1 và 2 (cập nhật ngày 03/12/2024)</t>
  </si>
  <si>
    <t>Đức</t>
  </si>
  <si>
    <t>Yên</t>
  </si>
  <si>
    <t>Sa</t>
  </si>
  <si>
    <t>Cường</t>
  </si>
  <si>
    <t xml:space="preserve">Phạm Thị Anh </t>
  </si>
  <si>
    <t xml:space="preserve">Nguyễn Thị Minh </t>
  </si>
  <si>
    <t xml:space="preserve">Nguyễn Thị Vân </t>
  </si>
  <si>
    <t xml:space="preserve">Đoàn Thị </t>
  </si>
  <si>
    <t xml:space="preserve">Hà Thị </t>
  </si>
  <si>
    <t xml:space="preserve">Võ Mi </t>
  </si>
  <si>
    <t xml:space="preserve">Nguyễn Thị Mai </t>
  </si>
  <si>
    <t xml:space="preserve">Nguyễn Thanh </t>
  </si>
  <si>
    <t xml:space="preserve">Nguyễn Ngọc Xuân </t>
  </si>
  <si>
    <t xml:space="preserve">Trần Hoàng </t>
  </si>
  <si>
    <t xml:space="preserve">Huỳnh Quốc </t>
  </si>
  <si>
    <t xml:space="preserve">Tô Xuân </t>
  </si>
  <si>
    <t xml:space="preserve">Lê Tuyết </t>
  </si>
  <si>
    <t>Công ty TNHH Phát triển kinh tế Duyên Hải (COFIDEC)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</si>
</sst>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63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</font>
    <font>
      <sz val="11"/>
      <color rgb="FF000000"/>
      <name val="Calibri"/>
      <family val="2"/>
    </font>
    <font>
      <sz val="11"/>
      <color rgb="FF9C0006"/>
      <name val="Calibri"/>
      <family val="2"/>
    </font>
    <font>
      <b/>
      <sz val="13"/>
      <name val="Times New Roman"/>
      <family val="1"/>
    </font>
    <font>
      <b/>
      <sz val="20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2"/>
      <color rgb="FF000000"/>
      <name val="Times New Roman"/>
      <family val="1"/>
    </font>
    <font>
      <sz val="13"/>
      <color rgb="FF212529"/>
      <name val="Times New Roman"/>
      <family val="1"/>
    </font>
    <font>
      <sz val="13"/>
      <color rgb="FF202124"/>
      <name val="Times New Roman"/>
      <family val="1"/>
    </font>
    <font>
      <sz val="13"/>
      <color rgb="FF081B3A"/>
      <name val="Times New Roman"/>
      <family val="1"/>
    </font>
    <font>
      <sz val="11"/>
      <color theme="1"/>
      <name val="Calibri"/>
      <family val="2"/>
      <scheme val="minor"/>
    </font>
    <font>
      <sz val="13"/>
      <color rgb="FF333E48"/>
      <name val="Times New Roman"/>
      <family val="1"/>
    </font>
    <font>
      <sz val="13"/>
      <color rgb="FF474747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8" fillId="0" borderId="0"/>
    <xf numFmtId="0" fontId="9" fillId="2" borderId="0" applyNumberFormat="0" applyBorder="0" applyAlignment="0" applyProtection="0"/>
    <xf numFmtId="0" fontId="18" fillId="0" borderId="0"/>
  </cellStyleXfs>
  <cellXfs count="60">
    <xf numFmtId="0" fontId="0" fillId="0" borderId="0" xfId="0"/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vertical="center"/>
    </xf>
    <xf numFmtId="0" fontId="7" fillId="0" borderId="1" xfId="2" applyFont="1" applyFill="1" applyBorder="1" applyAlignment="1">
      <alignment vertical="center" wrapText="1"/>
    </xf>
    <xf numFmtId="0" fontId="7" fillId="0" borderId="1" xfId="4" applyFont="1" applyFill="1" applyBorder="1" applyAlignment="1">
      <alignment horizontal="center" vertical="center"/>
    </xf>
    <xf numFmtId="0" fontId="7" fillId="0" borderId="1" xfId="4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4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1" fillId="0" borderId="1" xfId="7" applyFont="1" applyFill="1" applyBorder="1" applyAlignment="1">
      <alignment horizontal="center" vertical="center"/>
    </xf>
    <xf numFmtId="0" fontId="1" fillId="0" borderId="1" xfId="7" applyFont="1" applyFill="1" applyBorder="1" applyAlignment="1">
      <alignment horizontal="left" vertical="center"/>
    </xf>
    <xf numFmtId="0" fontId="1" fillId="0" borderId="1" xfId="7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vertical="center"/>
    </xf>
    <xf numFmtId="0" fontId="7" fillId="0" borderId="1" xfId="3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</cellXfs>
  <cellStyles count="8">
    <cellStyle name="cf1" xfId="6"/>
    <cellStyle name="Normal" xfId="0" builtinId="0"/>
    <cellStyle name="Normal 2" xfId="1"/>
    <cellStyle name="Normal 2 2" xfId="5"/>
    <cellStyle name="Normal 3" xfId="2"/>
    <cellStyle name="Normal 4" xfId="3"/>
    <cellStyle name="Normal 5" xfId="4"/>
    <cellStyle name="Normal 6" xfId="7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0"/>
  <sheetViews>
    <sheetView tabSelected="1" zoomScaleNormal="100" workbookViewId="0">
      <selection activeCell="B14" sqref="B14"/>
    </sheetView>
  </sheetViews>
  <sheetFormatPr defaultColWidth="9.28515625" defaultRowHeight="16.5" x14ac:dyDescent="0.25"/>
  <cols>
    <col min="1" max="1" width="5.42578125" style="58" bestFit="1" customWidth="1"/>
    <col min="2" max="2" width="14.28515625" style="58" bestFit="1" customWidth="1"/>
    <col min="3" max="3" width="25.85546875" style="6" bestFit="1" customWidth="1"/>
    <col min="4" max="4" width="10" style="6" customWidth="1"/>
    <col min="5" max="5" width="16.5703125" style="58" bestFit="1" customWidth="1"/>
    <col min="6" max="6" width="73.5703125" style="59" customWidth="1"/>
    <col min="7" max="7" width="100.85546875" style="59" bestFit="1" customWidth="1"/>
    <col min="8" max="8" width="47.7109375" style="57" bestFit="1" customWidth="1"/>
    <col min="9" max="16384" width="9.28515625" style="6"/>
  </cols>
  <sheetData>
    <row r="1" spans="1:8" ht="25.5" x14ac:dyDescent="0.25">
      <c r="A1" s="51" t="s">
        <v>457</v>
      </c>
      <c r="B1" s="51"/>
      <c r="C1" s="51"/>
      <c r="D1" s="51"/>
      <c r="E1" s="51"/>
      <c r="F1" s="51"/>
      <c r="G1" s="51"/>
      <c r="H1" s="51"/>
    </row>
    <row r="3" spans="1:8" s="55" customFormat="1" x14ac:dyDescent="0.25">
      <c r="A3" s="52" t="s">
        <v>0</v>
      </c>
      <c r="B3" s="52" t="s">
        <v>3</v>
      </c>
      <c r="C3" s="53" t="s">
        <v>1</v>
      </c>
      <c r="D3" s="53" t="s">
        <v>2</v>
      </c>
      <c r="E3" s="52" t="s">
        <v>4</v>
      </c>
      <c r="F3" s="54" t="s">
        <v>5</v>
      </c>
      <c r="G3" s="54" t="s">
        <v>6</v>
      </c>
      <c r="H3" s="14" t="s">
        <v>7</v>
      </c>
    </row>
    <row r="4" spans="1:8" x14ac:dyDescent="0.25">
      <c r="A4" s="1">
        <v>1</v>
      </c>
      <c r="B4" s="7">
        <v>2005210336</v>
      </c>
      <c r="C4" s="8" t="s">
        <v>337</v>
      </c>
      <c r="D4" s="8" t="s">
        <v>334</v>
      </c>
      <c r="E4" s="7" t="s">
        <v>147</v>
      </c>
      <c r="F4" s="4" t="s">
        <v>344</v>
      </c>
      <c r="G4" s="2" t="s">
        <v>407</v>
      </c>
      <c r="H4" s="5" t="s">
        <v>345</v>
      </c>
    </row>
    <row r="5" spans="1:8" x14ac:dyDescent="0.25">
      <c r="A5" s="1">
        <v>2</v>
      </c>
      <c r="B5" s="3">
        <v>2005210455</v>
      </c>
      <c r="C5" s="2" t="s">
        <v>340</v>
      </c>
      <c r="D5" s="2" t="s">
        <v>83</v>
      </c>
      <c r="E5" s="7" t="s">
        <v>147</v>
      </c>
      <c r="F5" s="4" t="s">
        <v>344</v>
      </c>
      <c r="G5" s="2" t="s">
        <v>407</v>
      </c>
      <c r="H5" s="5" t="s">
        <v>345</v>
      </c>
    </row>
    <row r="6" spans="1:8" x14ac:dyDescent="0.25">
      <c r="A6" s="1">
        <v>3</v>
      </c>
      <c r="B6" s="10">
        <v>2005210740</v>
      </c>
      <c r="C6" s="4" t="s">
        <v>341</v>
      </c>
      <c r="D6" s="4" t="s">
        <v>336</v>
      </c>
      <c r="E6" s="7" t="s">
        <v>66</v>
      </c>
      <c r="F6" s="4" t="s">
        <v>344</v>
      </c>
      <c r="G6" s="2" t="s">
        <v>407</v>
      </c>
      <c r="H6" s="5" t="s">
        <v>345</v>
      </c>
    </row>
    <row r="7" spans="1:8" x14ac:dyDescent="0.25">
      <c r="A7" s="1">
        <v>4</v>
      </c>
      <c r="B7" s="3">
        <v>2005210846</v>
      </c>
      <c r="C7" s="2" t="s">
        <v>342</v>
      </c>
      <c r="D7" s="2" t="s">
        <v>83</v>
      </c>
      <c r="E7" s="3" t="s">
        <v>147</v>
      </c>
      <c r="F7" s="4" t="s">
        <v>344</v>
      </c>
      <c r="G7" s="2" t="s">
        <v>407</v>
      </c>
      <c r="H7" s="5" t="s">
        <v>345</v>
      </c>
    </row>
    <row r="8" spans="1:8" x14ac:dyDescent="0.25">
      <c r="A8" s="1">
        <v>5</v>
      </c>
      <c r="B8" s="3">
        <v>2005210937</v>
      </c>
      <c r="C8" s="2" t="s">
        <v>176</v>
      </c>
      <c r="D8" s="2" t="s">
        <v>21</v>
      </c>
      <c r="E8" s="3" t="s">
        <v>147</v>
      </c>
      <c r="F8" s="4" t="s">
        <v>344</v>
      </c>
      <c r="G8" s="2" t="s">
        <v>407</v>
      </c>
      <c r="H8" s="5" t="s">
        <v>345</v>
      </c>
    </row>
    <row r="9" spans="1:8" x14ac:dyDescent="0.25">
      <c r="A9" s="1">
        <v>6</v>
      </c>
      <c r="B9" s="3">
        <v>2005211085</v>
      </c>
      <c r="C9" s="2" t="s">
        <v>338</v>
      </c>
      <c r="D9" s="2" t="s">
        <v>333</v>
      </c>
      <c r="E9" s="7" t="s">
        <v>147</v>
      </c>
      <c r="F9" s="4" t="s">
        <v>344</v>
      </c>
      <c r="G9" s="2" t="s">
        <v>407</v>
      </c>
      <c r="H9" s="5" t="s">
        <v>345</v>
      </c>
    </row>
    <row r="10" spans="1:8" x14ac:dyDescent="0.25">
      <c r="A10" s="1">
        <v>7</v>
      </c>
      <c r="B10" s="3">
        <v>2005212131</v>
      </c>
      <c r="C10" s="9" t="s">
        <v>343</v>
      </c>
      <c r="D10" s="9" t="s">
        <v>168</v>
      </c>
      <c r="E10" s="3" t="s">
        <v>147</v>
      </c>
      <c r="F10" s="9" t="s">
        <v>344</v>
      </c>
      <c r="G10" s="2" t="s">
        <v>407</v>
      </c>
      <c r="H10" s="5" t="s">
        <v>345</v>
      </c>
    </row>
    <row r="11" spans="1:8" x14ac:dyDescent="0.25">
      <c r="A11" s="1">
        <v>8</v>
      </c>
      <c r="B11" s="3">
        <v>2005218040</v>
      </c>
      <c r="C11" s="2" t="s">
        <v>339</v>
      </c>
      <c r="D11" s="2" t="s">
        <v>335</v>
      </c>
      <c r="E11" s="7" t="s">
        <v>66</v>
      </c>
      <c r="F11" s="4" t="s">
        <v>344</v>
      </c>
      <c r="G11" s="2" t="s">
        <v>407</v>
      </c>
      <c r="H11" s="5" t="s">
        <v>345</v>
      </c>
    </row>
    <row r="12" spans="1:8" x14ac:dyDescent="0.25">
      <c r="A12" s="1">
        <v>9</v>
      </c>
      <c r="B12" s="3">
        <v>2005218066</v>
      </c>
      <c r="C12" s="2" t="s">
        <v>100</v>
      </c>
      <c r="D12" s="2" t="s">
        <v>63</v>
      </c>
      <c r="E12" s="3" t="s">
        <v>49</v>
      </c>
      <c r="F12" s="4" t="s">
        <v>344</v>
      </c>
      <c r="G12" s="2" t="s">
        <v>407</v>
      </c>
      <c r="H12" s="5" t="s">
        <v>345</v>
      </c>
    </row>
    <row r="13" spans="1:8" x14ac:dyDescent="0.25">
      <c r="A13" s="1">
        <v>10</v>
      </c>
      <c r="B13" s="7">
        <v>2022210282</v>
      </c>
      <c r="C13" s="2" t="s">
        <v>454</v>
      </c>
      <c r="D13" s="2" t="s">
        <v>455</v>
      </c>
      <c r="E13" s="3" t="s">
        <v>248</v>
      </c>
      <c r="F13" s="4" t="s">
        <v>344</v>
      </c>
      <c r="G13" s="2" t="s">
        <v>407</v>
      </c>
      <c r="H13" s="5" t="s">
        <v>345</v>
      </c>
    </row>
    <row r="14" spans="1:8" ht="33" x14ac:dyDescent="0.25">
      <c r="A14" s="1">
        <v>11</v>
      </c>
      <c r="B14" s="42">
        <v>2005210107</v>
      </c>
      <c r="C14" s="26" t="s">
        <v>436</v>
      </c>
      <c r="D14" s="26" t="s">
        <v>65</v>
      </c>
      <c r="E14" s="42" t="s">
        <v>13</v>
      </c>
      <c r="F14" s="26" t="s">
        <v>284</v>
      </c>
      <c r="G14" s="26" t="s">
        <v>173</v>
      </c>
      <c r="H14" s="5" t="s">
        <v>453</v>
      </c>
    </row>
    <row r="15" spans="1:8" ht="33" x14ac:dyDescent="0.25">
      <c r="A15" s="1">
        <v>12</v>
      </c>
      <c r="B15" s="44">
        <v>2005210224</v>
      </c>
      <c r="C15" s="31" t="s">
        <v>56</v>
      </c>
      <c r="D15" s="26" t="s">
        <v>441</v>
      </c>
      <c r="E15" s="42" t="s">
        <v>27</v>
      </c>
      <c r="F15" s="26" t="s">
        <v>284</v>
      </c>
      <c r="G15" s="26" t="s">
        <v>173</v>
      </c>
      <c r="H15" s="5" t="s">
        <v>453</v>
      </c>
    </row>
    <row r="16" spans="1:8" ht="33" x14ac:dyDescent="0.25">
      <c r="A16" s="1">
        <v>13</v>
      </c>
      <c r="B16" s="44">
        <v>2005210287</v>
      </c>
      <c r="C16" s="31" t="s">
        <v>439</v>
      </c>
      <c r="D16" s="26" t="s">
        <v>93</v>
      </c>
      <c r="E16" s="42" t="s">
        <v>27</v>
      </c>
      <c r="F16" s="26" t="s">
        <v>284</v>
      </c>
      <c r="G16" s="26" t="s">
        <v>173</v>
      </c>
      <c r="H16" s="5" t="s">
        <v>453</v>
      </c>
    </row>
    <row r="17" spans="1:8" ht="33" x14ac:dyDescent="0.25">
      <c r="A17" s="1">
        <v>14</v>
      </c>
      <c r="B17" s="42">
        <v>2005210515</v>
      </c>
      <c r="C17" s="26" t="s">
        <v>452</v>
      </c>
      <c r="D17" s="26" t="s">
        <v>269</v>
      </c>
      <c r="E17" s="42" t="s">
        <v>27</v>
      </c>
      <c r="F17" s="26" t="s">
        <v>284</v>
      </c>
      <c r="G17" s="26" t="s">
        <v>173</v>
      </c>
      <c r="H17" s="5" t="s">
        <v>453</v>
      </c>
    </row>
    <row r="18" spans="1:8" ht="33" x14ac:dyDescent="0.25">
      <c r="A18" s="1">
        <v>15</v>
      </c>
      <c r="B18" s="42">
        <v>2005210547</v>
      </c>
      <c r="C18" s="26" t="s">
        <v>444</v>
      </c>
      <c r="D18" s="26" t="s">
        <v>30</v>
      </c>
      <c r="E18" s="42" t="s">
        <v>49</v>
      </c>
      <c r="F18" s="26" t="s">
        <v>284</v>
      </c>
      <c r="G18" s="26" t="s">
        <v>173</v>
      </c>
      <c r="H18" s="5" t="s">
        <v>453</v>
      </c>
    </row>
    <row r="19" spans="1:8" ht="33" x14ac:dyDescent="0.25">
      <c r="A19" s="1">
        <v>16</v>
      </c>
      <c r="B19" s="44">
        <v>2005210807</v>
      </c>
      <c r="C19" s="31" t="s">
        <v>440</v>
      </c>
      <c r="D19" s="26" t="s">
        <v>30</v>
      </c>
      <c r="E19" s="42" t="s">
        <v>27</v>
      </c>
      <c r="F19" s="26" t="s">
        <v>284</v>
      </c>
      <c r="G19" s="26" t="s">
        <v>173</v>
      </c>
      <c r="H19" s="5" t="s">
        <v>453</v>
      </c>
    </row>
    <row r="20" spans="1:8" ht="33" x14ac:dyDescent="0.25">
      <c r="A20" s="1">
        <v>17</v>
      </c>
      <c r="B20" s="42">
        <v>2005210988</v>
      </c>
      <c r="C20" s="26" t="s">
        <v>443</v>
      </c>
      <c r="D20" s="26" t="s">
        <v>442</v>
      </c>
      <c r="E20" s="42" t="s">
        <v>13</v>
      </c>
      <c r="F20" s="26" t="s">
        <v>284</v>
      </c>
      <c r="G20" s="26" t="s">
        <v>173</v>
      </c>
      <c r="H20" s="5" t="s">
        <v>453</v>
      </c>
    </row>
    <row r="21" spans="1:8" ht="33" x14ac:dyDescent="0.25">
      <c r="A21" s="1">
        <v>18</v>
      </c>
      <c r="B21" s="44">
        <v>2005211143</v>
      </c>
      <c r="C21" s="31" t="s">
        <v>438</v>
      </c>
      <c r="D21" s="26" t="s">
        <v>336</v>
      </c>
      <c r="E21" s="42" t="s">
        <v>27</v>
      </c>
      <c r="F21" s="26" t="s">
        <v>284</v>
      </c>
      <c r="G21" s="26" t="s">
        <v>173</v>
      </c>
      <c r="H21" s="5" t="s">
        <v>453</v>
      </c>
    </row>
    <row r="22" spans="1:8" ht="33" x14ac:dyDescent="0.25">
      <c r="A22" s="1">
        <v>19</v>
      </c>
      <c r="B22" s="11">
        <v>2005211312</v>
      </c>
      <c r="C22" s="12" t="s">
        <v>174</v>
      </c>
      <c r="D22" s="12" t="s">
        <v>175</v>
      </c>
      <c r="E22" s="11" t="s">
        <v>42</v>
      </c>
      <c r="F22" s="13" t="s">
        <v>284</v>
      </c>
      <c r="G22" s="13" t="s">
        <v>173</v>
      </c>
      <c r="H22" s="5" t="s">
        <v>453</v>
      </c>
    </row>
    <row r="23" spans="1:8" ht="33" x14ac:dyDescent="0.25">
      <c r="A23" s="1">
        <v>20</v>
      </c>
      <c r="B23" s="42">
        <v>2005217895</v>
      </c>
      <c r="C23" s="26" t="s">
        <v>451</v>
      </c>
      <c r="D23" s="26" t="s">
        <v>242</v>
      </c>
      <c r="E23" s="42" t="s">
        <v>66</v>
      </c>
      <c r="F23" s="26" t="s">
        <v>284</v>
      </c>
      <c r="G23" s="26" t="s">
        <v>173</v>
      </c>
      <c r="H23" s="5" t="s">
        <v>453</v>
      </c>
    </row>
    <row r="24" spans="1:8" ht="33" x14ac:dyDescent="0.25">
      <c r="A24" s="1">
        <v>21</v>
      </c>
      <c r="B24" s="42">
        <v>2005217900</v>
      </c>
      <c r="C24" s="26" t="s">
        <v>446</v>
      </c>
      <c r="D24" s="26" t="s">
        <v>273</v>
      </c>
      <c r="E24" s="42" t="s">
        <v>49</v>
      </c>
      <c r="F24" s="26" t="s">
        <v>284</v>
      </c>
      <c r="G24" s="26" t="s">
        <v>173</v>
      </c>
      <c r="H24" s="5" t="s">
        <v>453</v>
      </c>
    </row>
    <row r="25" spans="1:8" ht="33" x14ac:dyDescent="0.25">
      <c r="A25" s="1">
        <v>22</v>
      </c>
      <c r="B25" s="42">
        <v>2005217950</v>
      </c>
      <c r="C25" s="26" t="s">
        <v>450</v>
      </c>
      <c r="D25" s="26" t="s">
        <v>449</v>
      </c>
      <c r="E25" s="42" t="s">
        <v>66</v>
      </c>
      <c r="F25" s="26" t="s">
        <v>284</v>
      </c>
      <c r="G25" s="26" t="s">
        <v>173</v>
      </c>
      <c r="H25" s="5" t="s">
        <v>453</v>
      </c>
    </row>
    <row r="26" spans="1:8" ht="33" x14ac:dyDescent="0.25">
      <c r="A26" s="1">
        <v>23</v>
      </c>
      <c r="B26" s="11">
        <v>2005218001</v>
      </c>
      <c r="C26" s="12" t="s">
        <v>172</v>
      </c>
      <c r="D26" s="12" t="s">
        <v>166</v>
      </c>
      <c r="E26" s="11" t="s">
        <v>66</v>
      </c>
      <c r="F26" s="13" t="s">
        <v>284</v>
      </c>
      <c r="G26" s="13" t="s">
        <v>173</v>
      </c>
      <c r="H26" s="5" t="s">
        <v>453</v>
      </c>
    </row>
    <row r="27" spans="1:8" ht="33" x14ac:dyDescent="0.25">
      <c r="A27" s="1">
        <v>24</v>
      </c>
      <c r="B27" s="42">
        <v>2005218071</v>
      </c>
      <c r="C27" s="26" t="s">
        <v>448</v>
      </c>
      <c r="D27" s="26" t="s">
        <v>447</v>
      </c>
      <c r="E27" s="42" t="s">
        <v>49</v>
      </c>
      <c r="F27" s="26" t="s">
        <v>284</v>
      </c>
      <c r="G27" s="26" t="s">
        <v>173</v>
      </c>
      <c r="H27" s="5" t="s">
        <v>453</v>
      </c>
    </row>
    <row r="28" spans="1:8" ht="33" x14ac:dyDescent="0.25">
      <c r="A28" s="1">
        <v>25</v>
      </c>
      <c r="B28" s="42">
        <v>2005218108</v>
      </c>
      <c r="C28" s="26" t="s">
        <v>445</v>
      </c>
      <c r="D28" s="26" t="s">
        <v>33</v>
      </c>
      <c r="E28" s="42" t="s">
        <v>49</v>
      </c>
      <c r="F28" s="26" t="s">
        <v>284</v>
      </c>
      <c r="G28" s="26" t="s">
        <v>173</v>
      </c>
      <c r="H28" s="5" t="s">
        <v>453</v>
      </c>
    </row>
    <row r="29" spans="1:8" ht="33" x14ac:dyDescent="0.25">
      <c r="A29" s="1">
        <v>26</v>
      </c>
      <c r="B29" s="42">
        <v>2022218241</v>
      </c>
      <c r="C29" s="31" t="s">
        <v>437</v>
      </c>
      <c r="D29" s="31" t="s">
        <v>211</v>
      </c>
      <c r="E29" s="44" t="s">
        <v>408</v>
      </c>
      <c r="F29" s="26" t="s">
        <v>284</v>
      </c>
      <c r="G29" s="26" t="s">
        <v>173</v>
      </c>
      <c r="H29" s="5" t="s">
        <v>453</v>
      </c>
    </row>
    <row r="30" spans="1:8" x14ac:dyDescent="0.25">
      <c r="A30" s="1">
        <v>27</v>
      </c>
      <c r="B30" s="15">
        <v>2005210037</v>
      </c>
      <c r="C30" s="16" t="s">
        <v>58</v>
      </c>
      <c r="D30" s="16" t="s">
        <v>59</v>
      </c>
      <c r="E30" s="15" t="s">
        <v>17</v>
      </c>
      <c r="F30" s="17" t="s">
        <v>54</v>
      </c>
      <c r="G30" s="17" t="s">
        <v>55</v>
      </c>
      <c r="H30" s="9"/>
    </row>
    <row r="31" spans="1:8" ht="36.75" customHeight="1" x14ac:dyDescent="0.25">
      <c r="A31" s="1">
        <v>28</v>
      </c>
      <c r="B31" s="15">
        <v>2005210167</v>
      </c>
      <c r="C31" s="16" t="s">
        <v>60</v>
      </c>
      <c r="D31" s="16" t="s">
        <v>61</v>
      </c>
      <c r="E31" s="15" t="s">
        <v>49</v>
      </c>
      <c r="F31" s="17" t="s">
        <v>54</v>
      </c>
      <c r="G31" s="17" t="s">
        <v>55</v>
      </c>
      <c r="H31" s="9"/>
    </row>
    <row r="32" spans="1:8" x14ac:dyDescent="0.25">
      <c r="A32" s="1">
        <v>29</v>
      </c>
      <c r="B32" s="15">
        <v>2005210794</v>
      </c>
      <c r="C32" s="16" t="s">
        <v>67</v>
      </c>
      <c r="D32" s="16" t="s">
        <v>68</v>
      </c>
      <c r="E32" s="15" t="s">
        <v>27</v>
      </c>
      <c r="F32" s="17" t="s">
        <v>54</v>
      </c>
      <c r="G32" s="17" t="s">
        <v>55</v>
      </c>
      <c r="H32" s="9"/>
    </row>
    <row r="33" spans="1:8" x14ac:dyDescent="0.25">
      <c r="A33" s="1">
        <v>30</v>
      </c>
      <c r="B33" s="15">
        <v>2005210957</v>
      </c>
      <c r="C33" s="16" t="s">
        <v>52</v>
      </c>
      <c r="D33" s="16" t="s">
        <v>53</v>
      </c>
      <c r="E33" s="15" t="s">
        <v>17</v>
      </c>
      <c r="F33" s="17" t="s">
        <v>54</v>
      </c>
      <c r="G33" s="17" t="s">
        <v>55</v>
      </c>
      <c r="H33" s="9"/>
    </row>
    <row r="34" spans="1:8" x14ac:dyDescent="0.25">
      <c r="A34" s="1">
        <v>31</v>
      </c>
      <c r="B34" s="15">
        <v>2005211081</v>
      </c>
      <c r="C34" s="16" t="s">
        <v>69</v>
      </c>
      <c r="D34" s="16" t="s">
        <v>70</v>
      </c>
      <c r="E34" s="15" t="s">
        <v>17</v>
      </c>
      <c r="F34" s="17" t="s">
        <v>54</v>
      </c>
      <c r="G34" s="17" t="s">
        <v>55</v>
      </c>
      <c r="H34" s="9"/>
    </row>
    <row r="35" spans="1:8" x14ac:dyDescent="0.25">
      <c r="A35" s="1">
        <v>32</v>
      </c>
      <c r="B35" s="15">
        <v>2005217885</v>
      </c>
      <c r="C35" s="16" t="s">
        <v>56</v>
      </c>
      <c r="D35" s="16" t="s">
        <v>57</v>
      </c>
      <c r="E35" s="15" t="s">
        <v>49</v>
      </c>
      <c r="F35" s="17" t="s">
        <v>54</v>
      </c>
      <c r="G35" s="17" t="s">
        <v>55</v>
      </c>
      <c r="H35" s="9"/>
    </row>
    <row r="36" spans="1:8" x14ac:dyDescent="0.25">
      <c r="A36" s="1">
        <v>33</v>
      </c>
      <c r="B36" s="15">
        <v>2005218047</v>
      </c>
      <c r="C36" s="16" t="s">
        <v>75</v>
      </c>
      <c r="D36" s="16" t="s">
        <v>76</v>
      </c>
      <c r="E36" s="15" t="s">
        <v>49</v>
      </c>
      <c r="F36" s="17" t="s">
        <v>54</v>
      </c>
      <c r="G36" s="17" t="s">
        <v>55</v>
      </c>
      <c r="H36" s="9"/>
    </row>
    <row r="37" spans="1:8" x14ac:dyDescent="0.25">
      <c r="A37" s="1">
        <v>34</v>
      </c>
      <c r="B37" s="15">
        <v>2005218067</v>
      </c>
      <c r="C37" s="16" t="s">
        <v>62</v>
      </c>
      <c r="D37" s="16" t="s">
        <v>63</v>
      </c>
      <c r="E37" s="15" t="s">
        <v>49</v>
      </c>
      <c r="F37" s="17" t="s">
        <v>54</v>
      </c>
      <c r="G37" s="17" t="s">
        <v>55</v>
      </c>
      <c r="H37" s="9"/>
    </row>
    <row r="38" spans="1:8" x14ac:dyDescent="0.25">
      <c r="A38" s="1">
        <v>35</v>
      </c>
      <c r="B38" s="15">
        <v>2005218074</v>
      </c>
      <c r="C38" s="16" t="s">
        <v>73</v>
      </c>
      <c r="D38" s="16" t="s">
        <v>74</v>
      </c>
      <c r="E38" s="15" t="s">
        <v>49</v>
      </c>
      <c r="F38" s="17" t="s">
        <v>54</v>
      </c>
      <c r="G38" s="17" t="s">
        <v>55</v>
      </c>
      <c r="H38" s="9"/>
    </row>
    <row r="39" spans="1:8" x14ac:dyDescent="0.25">
      <c r="A39" s="1">
        <v>36</v>
      </c>
      <c r="B39" s="15">
        <v>2005218090</v>
      </c>
      <c r="C39" s="16" t="s">
        <v>64</v>
      </c>
      <c r="D39" s="16" t="s">
        <v>65</v>
      </c>
      <c r="E39" s="15" t="s">
        <v>66</v>
      </c>
      <c r="F39" s="17" t="s">
        <v>54</v>
      </c>
      <c r="G39" s="17" t="s">
        <v>55</v>
      </c>
      <c r="H39" s="9"/>
    </row>
    <row r="40" spans="1:8" x14ac:dyDescent="0.25">
      <c r="A40" s="1">
        <v>37</v>
      </c>
      <c r="B40" s="15">
        <v>2005218142</v>
      </c>
      <c r="C40" s="16" t="s">
        <v>71</v>
      </c>
      <c r="D40" s="16" t="s">
        <v>72</v>
      </c>
      <c r="E40" s="15" t="s">
        <v>49</v>
      </c>
      <c r="F40" s="17" t="s">
        <v>54</v>
      </c>
      <c r="G40" s="17" t="s">
        <v>55</v>
      </c>
      <c r="H40" s="9"/>
    </row>
    <row r="41" spans="1:8" x14ac:dyDescent="0.25">
      <c r="A41" s="1">
        <v>38</v>
      </c>
      <c r="B41" s="18">
        <v>2005210548</v>
      </c>
      <c r="C41" s="19" t="s">
        <v>247</v>
      </c>
      <c r="D41" s="19" t="s">
        <v>83</v>
      </c>
      <c r="E41" s="42" t="s">
        <v>27</v>
      </c>
      <c r="F41" s="20" t="s">
        <v>239</v>
      </c>
      <c r="G41" s="21" t="s">
        <v>209</v>
      </c>
      <c r="H41" s="14"/>
    </row>
    <row r="42" spans="1:8" x14ac:dyDescent="0.25">
      <c r="A42" s="1">
        <v>39</v>
      </c>
      <c r="B42" s="1">
        <v>2005217864</v>
      </c>
      <c r="C42" s="22" t="s">
        <v>238</v>
      </c>
      <c r="D42" s="22" t="s">
        <v>53</v>
      </c>
      <c r="E42" s="3" t="s">
        <v>49</v>
      </c>
      <c r="F42" s="20" t="s">
        <v>239</v>
      </c>
      <c r="G42" s="20" t="s">
        <v>240</v>
      </c>
      <c r="H42" s="14"/>
    </row>
    <row r="43" spans="1:8" x14ac:dyDescent="0.25">
      <c r="A43" s="1">
        <v>40</v>
      </c>
      <c r="B43" s="1">
        <v>2005217894</v>
      </c>
      <c r="C43" s="22" t="s">
        <v>241</v>
      </c>
      <c r="D43" s="22" t="s">
        <v>242</v>
      </c>
      <c r="E43" s="1" t="s">
        <v>49</v>
      </c>
      <c r="F43" s="20" t="s">
        <v>239</v>
      </c>
      <c r="G43" s="20" t="s">
        <v>240</v>
      </c>
      <c r="H43" s="14"/>
    </row>
    <row r="44" spans="1:8" x14ac:dyDescent="0.25">
      <c r="A44" s="1">
        <v>41</v>
      </c>
      <c r="B44" s="18">
        <v>2005210276</v>
      </c>
      <c r="C44" s="19" t="s">
        <v>195</v>
      </c>
      <c r="D44" s="19" t="s">
        <v>270</v>
      </c>
      <c r="E44" s="18" t="s">
        <v>13</v>
      </c>
      <c r="F44" s="21" t="s">
        <v>266</v>
      </c>
      <c r="G44" s="21" t="s">
        <v>271</v>
      </c>
      <c r="H44" s="14"/>
    </row>
    <row r="45" spans="1:8" x14ac:dyDescent="0.25">
      <c r="A45" s="1">
        <v>42</v>
      </c>
      <c r="B45" s="18">
        <v>2005210414</v>
      </c>
      <c r="C45" s="19" t="s">
        <v>268</v>
      </c>
      <c r="D45" s="19" t="s">
        <v>269</v>
      </c>
      <c r="E45" s="18" t="s">
        <v>42</v>
      </c>
      <c r="F45" s="21" t="s">
        <v>266</v>
      </c>
      <c r="G45" s="21" t="s">
        <v>267</v>
      </c>
      <c r="H45" s="14"/>
    </row>
    <row r="46" spans="1:8" x14ac:dyDescent="0.25">
      <c r="A46" s="1">
        <v>43</v>
      </c>
      <c r="B46" s="3">
        <v>2005211102</v>
      </c>
      <c r="C46" s="2" t="s">
        <v>348</v>
      </c>
      <c r="D46" s="2" t="s">
        <v>166</v>
      </c>
      <c r="E46" s="3" t="s">
        <v>181</v>
      </c>
      <c r="F46" s="2" t="s">
        <v>347</v>
      </c>
      <c r="G46" s="2" t="s">
        <v>267</v>
      </c>
      <c r="H46" s="5" t="s">
        <v>354</v>
      </c>
    </row>
    <row r="47" spans="1:8" x14ac:dyDescent="0.25">
      <c r="A47" s="1">
        <v>44</v>
      </c>
      <c r="B47" s="3">
        <v>2005211254</v>
      </c>
      <c r="C47" s="2" t="s">
        <v>346</v>
      </c>
      <c r="D47" s="2" t="s">
        <v>255</v>
      </c>
      <c r="E47" s="3" t="s">
        <v>147</v>
      </c>
      <c r="F47" s="2" t="s">
        <v>347</v>
      </c>
      <c r="G47" s="2" t="s">
        <v>267</v>
      </c>
      <c r="H47" s="5" t="s">
        <v>354</v>
      </c>
    </row>
    <row r="48" spans="1:8" ht="33" x14ac:dyDescent="0.25">
      <c r="A48" s="1">
        <v>45</v>
      </c>
      <c r="B48" s="23">
        <v>2005217912</v>
      </c>
      <c r="C48" s="24" t="s">
        <v>391</v>
      </c>
      <c r="D48" s="25" t="s">
        <v>162</v>
      </c>
      <c r="E48" s="23" t="s">
        <v>49</v>
      </c>
      <c r="F48" s="25" t="s">
        <v>266</v>
      </c>
      <c r="G48" s="26" t="s">
        <v>392</v>
      </c>
      <c r="H48" s="5"/>
    </row>
    <row r="49" spans="1:8" x14ac:dyDescent="0.25">
      <c r="A49" s="1">
        <v>46</v>
      </c>
      <c r="B49" s="3">
        <v>2005218030</v>
      </c>
      <c r="C49" s="2" t="s">
        <v>352</v>
      </c>
      <c r="D49" s="2" t="s">
        <v>353</v>
      </c>
      <c r="E49" s="3" t="s">
        <v>42</v>
      </c>
      <c r="F49" s="2" t="s">
        <v>347</v>
      </c>
      <c r="G49" s="2" t="s">
        <v>267</v>
      </c>
      <c r="H49" s="5" t="s">
        <v>354</v>
      </c>
    </row>
    <row r="50" spans="1:8" x14ac:dyDescent="0.25">
      <c r="A50" s="1">
        <v>47</v>
      </c>
      <c r="B50" s="1">
        <v>2005218130</v>
      </c>
      <c r="C50" s="22" t="s">
        <v>264</v>
      </c>
      <c r="D50" s="22" t="s">
        <v>265</v>
      </c>
      <c r="E50" s="1" t="s">
        <v>42</v>
      </c>
      <c r="F50" s="20" t="s">
        <v>266</v>
      </c>
      <c r="G50" s="20" t="s">
        <v>267</v>
      </c>
      <c r="H50" s="14"/>
    </row>
    <row r="51" spans="1:8" x14ac:dyDescent="0.25">
      <c r="A51" s="1">
        <v>48</v>
      </c>
      <c r="B51" s="3">
        <v>2022218210</v>
      </c>
      <c r="C51" s="2" t="s">
        <v>350</v>
      </c>
      <c r="D51" s="2" t="s">
        <v>458</v>
      </c>
      <c r="E51" s="3" t="s">
        <v>351</v>
      </c>
      <c r="F51" s="2" t="s">
        <v>347</v>
      </c>
      <c r="G51" s="2" t="s">
        <v>267</v>
      </c>
      <c r="H51" s="5" t="s">
        <v>354</v>
      </c>
    </row>
    <row r="52" spans="1:8" x14ac:dyDescent="0.25">
      <c r="A52" s="1">
        <v>49</v>
      </c>
      <c r="B52" s="1">
        <v>2005210401</v>
      </c>
      <c r="C52" s="22" t="s">
        <v>186</v>
      </c>
      <c r="D52" s="22" t="s">
        <v>83</v>
      </c>
      <c r="E52" s="1" t="s">
        <v>66</v>
      </c>
      <c r="F52" s="20" t="s">
        <v>187</v>
      </c>
      <c r="G52" s="20" t="s">
        <v>188</v>
      </c>
      <c r="H52" s="14"/>
    </row>
    <row r="53" spans="1:8" x14ac:dyDescent="0.25">
      <c r="A53" s="1">
        <v>50</v>
      </c>
      <c r="B53" s="10">
        <v>2005210380</v>
      </c>
      <c r="C53" s="9" t="s">
        <v>393</v>
      </c>
      <c r="D53" s="9" t="s">
        <v>404</v>
      </c>
      <c r="E53" s="3" t="s">
        <v>10</v>
      </c>
      <c r="F53" s="27" t="s">
        <v>402</v>
      </c>
      <c r="G53" s="5" t="s">
        <v>403</v>
      </c>
      <c r="H53" s="5"/>
    </row>
    <row r="54" spans="1:8" x14ac:dyDescent="0.25">
      <c r="A54" s="1">
        <v>51</v>
      </c>
      <c r="B54" s="3">
        <v>2005210920</v>
      </c>
      <c r="C54" s="9" t="s">
        <v>405</v>
      </c>
      <c r="D54" s="9" t="s">
        <v>406</v>
      </c>
      <c r="E54" s="3" t="s">
        <v>147</v>
      </c>
      <c r="F54" s="27" t="s">
        <v>402</v>
      </c>
      <c r="G54" s="5" t="s">
        <v>403</v>
      </c>
      <c r="H54" s="5"/>
    </row>
    <row r="55" spans="1:8" x14ac:dyDescent="0.25">
      <c r="A55" s="1">
        <v>52</v>
      </c>
      <c r="B55" s="3">
        <v>2022210047</v>
      </c>
      <c r="C55" s="9" t="s">
        <v>400</v>
      </c>
      <c r="D55" s="9" t="s">
        <v>401</v>
      </c>
      <c r="E55" s="3" t="s">
        <v>10</v>
      </c>
      <c r="F55" s="27" t="s">
        <v>402</v>
      </c>
      <c r="G55" s="5" t="s">
        <v>403</v>
      </c>
      <c r="H55" s="5"/>
    </row>
    <row r="56" spans="1:8" x14ac:dyDescent="0.25">
      <c r="A56" s="1">
        <v>53</v>
      </c>
      <c r="B56" s="3">
        <v>2005210209</v>
      </c>
      <c r="C56" s="2" t="s">
        <v>292</v>
      </c>
      <c r="D56" s="2" t="s">
        <v>293</v>
      </c>
      <c r="E56" s="3" t="s">
        <v>17</v>
      </c>
      <c r="F56" s="26" t="s">
        <v>294</v>
      </c>
      <c r="G56" s="26" t="s">
        <v>295</v>
      </c>
      <c r="H56" s="9"/>
    </row>
    <row r="57" spans="1:8" x14ac:dyDescent="0.25">
      <c r="A57" s="1">
        <v>54</v>
      </c>
      <c r="B57" s="28">
        <v>2022210058</v>
      </c>
      <c r="C57" s="29" t="s">
        <v>307</v>
      </c>
      <c r="D57" s="30" t="s">
        <v>88</v>
      </c>
      <c r="E57" s="28" t="s">
        <v>248</v>
      </c>
      <c r="F57" s="31" t="s">
        <v>331</v>
      </c>
      <c r="G57" s="30" t="s">
        <v>308</v>
      </c>
      <c r="H57" s="29"/>
    </row>
    <row r="58" spans="1:8" x14ac:dyDescent="0.25">
      <c r="A58" s="1">
        <v>55</v>
      </c>
      <c r="B58" s="28">
        <v>2022210211</v>
      </c>
      <c r="C58" s="29" t="s">
        <v>309</v>
      </c>
      <c r="D58" s="30" t="s">
        <v>269</v>
      </c>
      <c r="E58" s="28" t="s">
        <v>223</v>
      </c>
      <c r="F58" s="31" t="s">
        <v>331</v>
      </c>
      <c r="G58" s="30" t="s">
        <v>308</v>
      </c>
      <c r="H58" s="29"/>
    </row>
    <row r="59" spans="1:8" x14ac:dyDescent="0.25">
      <c r="A59" s="1">
        <v>56</v>
      </c>
      <c r="B59" s="3">
        <v>2022210127</v>
      </c>
      <c r="C59" s="9" t="s">
        <v>414</v>
      </c>
      <c r="D59" s="9" t="s">
        <v>415</v>
      </c>
      <c r="E59" s="3" t="s">
        <v>248</v>
      </c>
      <c r="F59" s="9" t="s">
        <v>432</v>
      </c>
      <c r="G59" s="5" t="s">
        <v>431</v>
      </c>
      <c r="H59" s="32"/>
    </row>
    <row r="60" spans="1:8" x14ac:dyDescent="0.25">
      <c r="A60" s="1">
        <v>57</v>
      </c>
      <c r="B60" s="3">
        <v>2022210325</v>
      </c>
      <c r="C60" s="9" t="s">
        <v>412</v>
      </c>
      <c r="D60" s="9" t="s">
        <v>413</v>
      </c>
      <c r="E60" s="3" t="s">
        <v>248</v>
      </c>
      <c r="F60" s="9" t="s">
        <v>432</v>
      </c>
      <c r="G60" s="5" t="s">
        <v>431</v>
      </c>
      <c r="H60" s="32"/>
    </row>
    <row r="61" spans="1:8" x14ac:dyDescent="0.25">
      <c r="A61" s="1">
        <v>58</v>
      </c>
      <c r="B61" s="3">
        <v>2022218344</v>
      </c>
      <c r="C61" s="9" t="s">
        <v>411</v>
      </c>
      <c r="D61" s="9" t="s">
        <v>133</v>
      </c>
      <c r="E61" s="3" t="s">
        <v>248</v>
      </c>
      <c r="F61" s="9" t="s">
        <v>432</v>
      </c>
      <c r="G61" s="5" t="s">
        <v>431</v>
      </c>
      <c r="H61" s="32"/>
    </row>
    <row r="62" spans="1:8" x14ac:dyDescent="0.25">
      <c r="A62" s="1">
        <v>59</v>
      </c>
      <c r="B62" s="3">
        <v>2022218348</v>
      </c>
      <c r="C62" s="9" t="s">
        <v>416</v>
      </c>
      <c r="D62" s="9" t="s">
        <v>93</v>
      </c>
      <c r="E62" s="3" t="s">
        <v>351</v>
      </c>
      <c r="F62" s="9" t="s">
        <v>432</v>
      </c>
      <c r="G62" s="5" t="s">
        <v>431</v>
      </c>
      <c r="H62" s="32"/>
    </row>
    <row r="63" spans="1:8" x14ac:dyDescent="0.25">
      <c r="A63" s="1">
        <v>60</v>
      </c>
      <c r="B63" s="3">
        <v>2022218399</v>
      </c>
      <c r="C63" s="9" t="s">
        <v>409</v>
      </c>
      <c r="D63" s="9" t="s">
        <v>410</v>
      </c>
      <c r="E63" s="3" t="s">
        <v>408</v>
      </c>
      <c r="F63" s="9" t="s">
        <v>432</v>
      </c>
      <c r="G63" s="5" t="s">
        <v>431</v>
      </c>
      <c r="H63" s="32"/>
    </row>
    <row r="64" spans="1:8" x14ac:dyDescent="0.25">
      <c r="A64" s="1">
        <v>61</v>
      </c>
      <c r="B64" s="3">
        <v>2022210264</v>
      </c>
      <c r="C64" s="2" t="s">
        <v>355</v>
      </c>
      <c r="D64" s="2" t="s">
        <v>269</v>
      </c>
      <c r="E64" s="3" t="s">
        <v>223</v>
      </c>
      <c r="F64" s="2" t="s">
        <v>356</v>
      </c>
      <c r="G64" s="2" t="s">
        <v>357</v>
      </c>
      <c r="H64" s="32"/>
    </row>
    <row r="65" spans="1:8" x14ac:dyDescent="0.25">
      <c r="A65" s="1">
        <v>62</v>
      </c>
      <c r="B65" s="33">
        <v>2005210487</v>
      </c>
      <c r="C65" s="21" t="s">
        <v>197</v>
      </c>
      <c r="D65" s="21" t="s">
        <v>24</v>
      </c>
      <c r="E65" s="33" t="s">
        <v>10</v>
      </c>
      <c r="F65" s="21" t="s">
        <v>198</v>
      </c>
      <c r="G65" s="21" t="s">
        <v>199</v>
      </c>
      <c r="H65" s="14"/>
    </row>
    <row r="66" spans="1:8" x14ac:dyDescent="0.25">
      <c r="A66" s="1">
        <v>63</v>
      </c>
      <c r="B66" s="33">
        <v>2005217856</v>
      </c>
      <c r="C66" s="21" t="s">
        <v>200</v>
      </c>
      <c r="D66" s="21" t="s">
        <v>53</v>
      </c>
      <c r="E66" s="33" t="s">
        <v>10</v>
      </c>
      <c r="F66" s="21" t="s">
        <v>198</v>
      </c>
      <c r="G66" s="21" t="s">
        <v>199</v>
      </c>
      <c r="H66" s="14"/>
    </row>
    <row r="67" spans="1:8" x14ac:dyDescent="0.25">
      <c r="A67" s="1">
        <v>64</v>
      </c>
      <c r="B67" s="33">
        <v>2005218104</v>
      </c>
      <c r="C67" s="21" t="s">
        <v>201</v>
      </c>
      <c r="D67" s="21" t="s">
        <v>88</v>
      </c>
      <c r="E67" s="33" t="s">
        <v>10</v>
      </c>
      <c r="F67" s="21" t="s">
        <v>198</v>
      </c>
      <c r="G67" s="21" t="s">
        <v>199</v>
      </c>
      <c r="H67" s="14"/>
    </row>
    <row r="68" spans="1:8" x14ac:dyDescent="0.25">
      <c r="A68" s="1">
        <v>65</v>
      </c>
      <c r="B68" s="3">
        <v>2005218028</v>
      </c>
      <c r="C68" s="2" t="s">
        <v>296</v>
      </c>
      <c r="D68" s="2" t="s">
        <v>297</v>
      </c>
      <c r="E68" s="3" t="s">
        <v>66</v>
      </c>
      <c r="F68" s="26" t="s">
        <v>298</v>
      </c>
      <c r="G68" s="26" t="s">
        <v>299</v>
      </c>
      <c r="H68" s="9"/>
    </row>
    <row r="69" spans="1:8" x14ac:dyDescent="0.25">
      <c r="A69" s="1">
        <v>66</v>
      </c>
      <c r="B69" s="1">
        <v>2005210208</v>
      </c>
      <c r="C69" s="22" t="s">
        <v>50</v>
      </c>
      <c r="D69" s="22" t="s">
        <v>51</v>
      </c>
      <c r="E69" s="1" t="s">
        <v>22</v>
      </c>
      <c r="F69" s="20" t="s">
        <v>43</v>
      </c>
      <c r="G69" s="20" t="s">
        <v>44</v>
      </c>
      <c r="H69" s="9"/>
    </row>
    <row r="70" spans="1:8" x14ac:dyDescent="0.25">
      <c r="A70" s="1">
        <v>67</v>
      </c>
      <c r="B70" s="1">
        <v>2005211265</v>
      </c>
      <c r="C70" s="22" t="s">
        <v>45</v>
      </c>
      <c r="D70" s="22" t="s">
        <v>46</v>
      </c>
      <c r="E70" s="1" t="s">
        <v>22</v>
      </c>
      <c r="F70" s="20" t="s">
        <v>43</v>
      </c>
      <c r="G70" s="20" t="s">
        <v>44</v>
      </c>
      <c r="H70" s="9"/>
    </row>
    <row r="71" spans="1:8" x14ac:dyDescent="0.25">
      <c r="A71" s="1">
        <v>68</v>
      </c>
      <c r="B71" s="1">
        <v>2005217925</v>
      </c>
      <c r="C71" s="22" t="s">
        <v>47</v>
      </c>
      <c r="D71" s="22" t="s">
        <v>48</v>
      </c>
      <c r="E71" s="1" t="s">
        <v>49</v>
      </c>
      <c r="F71" s="20" t="s">
        <v>43</v>
      </c>
      <c r="G71" s="20" t="s">
        <v>44</v>
      </c>
      <c r="H71" s="9"/>
    </row>
    <row r="72" spans="1:8" x14ac:dyDescent="0.25">
      <c r="A72" s="1">
        <v>69</v>
      </c>
      <c r="B72" s="1">
        <v>2005218113</v>
      </c>
      <c r="C72" s="22" t="s">
        <v>41</v>
      </c>
      <c r="D72" s="22" t="s">
        <v>30</v>
      </c>
      <c r="E72" s="1" t="s">
        <v>42</v>
      </c>
      <c r="F72" s="20" t="s">
        <v>43</v>
      </c>
      <c r="G72" s="20" t="s">
        <v>44</v>
      </c>
      <c r="H72" s="9"/>
    </row>
    <row r="73" spans="1:8" x14ac:dyDescent="0.25">
      <c r="A73" s="1">
        <v>70</v>
      </c>
      <c r="B73" s="1">
        <v>2005210989</v>
      </c>
      <c r="C73" s="22" t="s">
        <v>110</v>
      </c>
      <c r="D73" s="22" t="s">
        <v>234</v>
      </c>
      <c r="E73" s="1" t="s">
        <v>181</v>
      </c>
      <c r="F73" s="20" t="s">
        <v>235</v>
      </c>
      <c r="G73" s="20" t="s">
        <v>236</v>
      </c>
      <c r="H73" s="14"/>
    </row>
    <row r="74" spans="1:8" x14ac:dyDescent="0.25">
      <c r="A74" s="1">
        <v>71</v>
      </c>
      <c r="B74" s="1">
        <v>2005211269</v>
      </c>
      <c r="C74" s="22" t="s">
        <v>237</v>
      </c>
      <c r="D74" s="22" t="s">
        <v>133</v>
      </c>
      <c r="E74" s="1" t="s">
        <v>27</v>
      </c>
      <c r="F74" s="20" t="s">
        <v>235</v>
      </c>
      <c r="G74" s="20" t="s">
        <v>236</v>
      </c>
      <c r="H74" s="14"/>
    </row>
    <row r="75" spans="1:8" x14ac:dyDescent="0.25">
      <c r="A75" s="1">
        <v>72</v>
      </c>
      <c r="B75" s="3">
        <v>2005217882</v>
      </c>
      <c r="C75" s="9" t="s">
        <v>428</v>
      </c>
      <c r="D75" s="9" t="s">
        <v>137</v>
      </c>
      <c r="E75" s="3" t="s">
        <v>49</v>
      </c>
      <c r="F75" s="5" t="s">
        <v>430</v>
      </c>
      <c r="G75" s="5" t="s">
        <v>429</v>
      </c>
      <c r="H75" s="34" t="s">
        <v>424</v>
      </c>
    </row>
    <row r="76" spans="1:8" x14ac:dyDescent="0.25">
      <c r="A76" s="1">
        <v>73</v>
      </c>
      <c r="B76" s="3">
        <v>2005218068</v>
      </c>
      <c r="C76" s="9" t="s">
        <v>426</v>
      </c>
      <c r="D76" s="9" t="s">
        <v>63</v>
      </c>
      <c r="E76" s="3" t="s">
        <v>49</v>
      </c>
      <c r="F76" s="5" t="s">
        <v>430</v>
      </c>
      <c r="G76" s="5" t="s">
        <v>429</v>
      </c>
      <c r="H76" s="34" t="s">
        <v>424</v>
      </c>
    </row>
    <row r="77" spans="1:8" x14ac:dyDescent="0.25">
      <c r="A77" s="1">
        <v>74</v>
      </c>
      <c r="B77" s="3">
        <v>2005218140</v>
      </c>
      <c r="C77" s="9" t="s">
        <v>427</v>
      </c>
      <c r="D77" s="9" t="s">
        <v>83</v>
      </c>
      <c r="E77" s="3" t="s">
        <v>49</v>
      </c>
      <c r="F77" s="5" t="s">
        <v>430</v>
      </c>
      <c r="G77" s="5" t="s">
        <v>429</v>
      </c>
      <c r="H77" s="34" t="s">
        <v>424</v>
      </c>
    </row>
    <row r="78" spans="1:8" x14ac:dyDescent="0.25">
      <c r="A78" s="1">
        <v>75</v>
      </c>
      <c r="B78" s="18">
        <v>2005217899</v>
      </c>
      <c r="C78" s="19" t="s">
        <v>272</v>
      </c>
      <c r="D78" s="19" t="s">
        <v>273</v>
      </c>
      <c r="E78" s="18" t="s">
        <v>10</v>
      </c>
      <c r="F78" s="21" t="s">
        <v>291</v>
      </c>
      <c r="G78" s="21" t="s">
        <v>274</v>
      </c>
      <c r="H78" s="9" t="s">
        <v>306</v>
      </c>
    </row>
    <row r="79" spans="1:8" x14ac:dyDescent="0.25">
      <c r="A79" s="1">
        <v>76</v>
      </c>
      <c r="B79" s="11">
        <v>2005210535</v>
      </c>
      <c r="C79" s="12" t="s">
        <v>192</v>
      </c>
      <c r="D79" s="12" t="s">
        <v>193</v>
      </c>
      <c r="E79" s="11" t="s">
        <v>13</v>
      </c>
      <c r="F79" s="20" t="s">
        <v>275</v>
      </c>
      <c r="G79" s="13" t="s">
        <v>194</v>
      </c>
      <c r="H79" s="14"/>
    </row>
    <row r="80" spans="1:8" x14ac:dyDescent="0.25">
      <c r="A80" s="1">
        <v>77</v>
      </c>
      <c r="B80" s="1">
        <v>2005210735</v>
      </c>
      <c r="C80" s="22" t="s">
        <v>206</v>
      </c>
      <c r="D80" s="22" t="s">
        <v>162</v>
      </c>
      <c r="E80" s="1" t="s">
        <v>13</v>
      </c>
      <c r="F80" s="20" t="s">
        <v>275</v>
      </c>
      <c r="G80" s="20" t="s">
        <v>207</v>
      </c>
      <c r="H80" s="14"/>
    </row>
    <row r="81" spans="1:8" x14ac:dyDescent="0.25">
      <c r="A81" s="1">
        <v>78</v>
      </c>
      <c r="B81" s="1">
        <v>2005210784</v>
      </c>
      <c r="C81" s="22" t="s">
        <v>208</v>
      </c>
      <c r="D81" s="22" t="s">
        <v>59</v>
      </c>
      <c r="E81" s="1" t="s">
        <v>13</v>
      </c>
      <c r="F81" s="20" t="s">
        <v>275</v>
      </c>
      <c r="G81" s="20" t="s">
        <v>207</v>
      </c>
      <c r="H81" s="14"/>
    </row>
    <row r="82" spans="1:8" x14ac:dyDescent="0.25">
      <c r="A82" s="1">
        <v>79</v>
      </c>
      <c r="B82" s="1">
        <v>2005218046</v>
      </c>
      <c r="C82" s="22" t="s">
        <v>112</v>
      </c>
      <c r="D82" s="22" t="s">
        <v>76</v>
      </c>
      <c r="E82" s="1" t="s">
        <v>49</v>
      </c>
      <c r="F82" s="20" t="s">
        <v>275</v>
      </c>
      <c r="G82" s="20" t="s">
        <v>194</v>
      </c>
      <c r="H82" s="14"/>
    </row>
    <row r="83" spans="1:8" x14ac:dyDescent="0.25">
      <c r="A83" s="1">
        <v>80</v>
      </c>
      <c r="B83" s="1">
        <v>2005218061</v>
      </c>
      <c r="C83" s="22" t="s">
        <v>202</v>
      </c>
      <c r="D83" s="22" t="s">
        <v>203</v>
      </c>
      <c r="E83" s="1" t="s">
        <v>49</v>
      </c>
      <c r="F83" s="20" t="s">
        <v>275</v>
      </c>
      <c r="G83" s="20" t="s">
        <v>194</v>
      </c>
      <c r="H83" s="14"/>
    </row>
    <row r="84" spans="1:8" x14ac:dyDescent="0.25">
      <c r="A84" s="1">
        <v>81</v>
      </c>
      <c r="B84" s="1">
        <v>2022218235</v>
      </c>
      <c r="C84" s="22" t="s">
        <v>35</v>
      </c>
      <c r="D84" s="22" t="s">
        <v>36</v>
      </c>
      <c r="E84" s="1" t="s">
        <v>10</v>
      </c>
      <c r="F84" s="20" t="s">
        <v>275</v>
      </c>
      <c r="G84" s="20" t="s">
        <v>37</v>
      </c>
      <c r="H84" s="9" t="s">
        <v>306</v>
      </c>
    </row>
    <row r="85" spans="1:8" ht="33" x14ac:dyDescent="0.25">
      <c r="A85" s="1">
        <v>82</v>
      </c>
      <c r="B85" s="1">
        <v>2005210261</v>
      </c>
      <c r="C85" s="22" t="s">
        <v>26</v>
      </c>
      <c r="D85" s="22" t="s">
        <v>16</v>
      </c>
      <c r="E85" s="1" t="s">
        <v>27</v>
      </c>
      <c r="F85" s="20" t="s">
        <v>277</v>
      </c>
      <c r="G85" s="20" t="s">
        <v>28</v>
      </c>
      <c r="H85" s="9"/>
    </row>
    <row r="86" spans="1:8" ht="33" x14ac:dyDescent="0.25">
      <c r="A86" s="1">
        <v>83</v>
      </c>
      <c r="B86" s="1">
        <v>2005210506</v>
      </c>
      <c r="C86" s="22" t="s">
        <v>31</v>
      </c>
      <c r="D86" s="22" t="s">
        <v>24</v>
      </c>
      <c r="E86" s="1" t="s">
        <v>27</v>
      </c>
      <c r="F86" s="20" t="s">
        <v>277</v>
      </c>
      <c r="G86" s="20" t="s">
        <v>28</v>
      </c>
      <c r="H86" s="9"/>
    </row>
    <row r="87" spans="1:8" ht="33" x14ac:dyDescent="0.25">
      <c r="A87" s="1">
        <v>84</v>
      </c>
      <c r="B87" s="1">
        <v>2005211041</v>
      </c>
      <c r="C87" s="22" t="s">
        <v>29</v>
      </c>
      <c r="D87" s="22" t="s">
        <v>30</v>
      </c>
      <c r="E87" s="1" t="s">
        <v>27</v>
      </c>
      <c r="F87" s="20" t="s">
        <v>277</v>
      </c>
      <c r="G87" s="20" t="s">
        <v>28</v>
      </c>
      <c r="H87" s="9"/>
    </row>
    <row r="88" spans="1:8" x14ac:dyDescent="0.25">
      <c r="A88" s="1">
        <v>85</v>
      </c>
      <c r="B88" s="35">
        <v>2006210023</v>
      </c>
      <c r="C88" s="36" t="s">
        <v>100</v>
      </c>
      <c r="D88" s="36" t="s">
        <v>101</v>
      </c>
      <c r="E88" s="35" t="s">
        <v>90</v>
      </c>
      <c r="F88" s="37" t="s">
        <v>85</v>
      </c>
      <c r="G88" s="37" t="s">
        <v>86</v>
      </c>
      <c r="H88" s="9" t="s">
        <v>456</v>
      </c>
    </row>
    <row r="89" spans="1:8" x14ac:dyDescent="0.25">
      <c r="A89" s="1">
        <v>86</v>
      </c>
      <c r="B89" s="35">
        <v>2006210089</v>
      </c>
      <c r="C89" s="36" t="s">
        <v>92</v>
      </c>
      <c r="D89" s="36" t="s">
        <v>93</v>
      </c>
      <c r="E89" s="35" t="s">
        <v>79</v>
      </c>
      <c r="F89" s="37" t="s">
        <v>85</v>
      </c>
      <c r="G89" s="37" t="s">
        <v>86</v>
      </c>
      <c r="H89" s="9" t="s">
        <v>456</v>
      </c>
    </row>
    <row r="90" spans="1:8" x14ac:dyDescent="0.25">
      <c r="A90" s="1">
        <v>87</v>
      </c>
      <c r="B90" s="35">
        <v>2006210099</v>
      </c>
      <c r="C90" s="36" t="s">
        <v>94</v>
      </c>
      <c r="D90" s="36" t="s">
        <v>95</v>
      </c>
      <c r="E90" s="35" t="s">
        <v>90</v>
      </c>
      <c r="F90" s="37" t="s">
        <v>85</v>
      </c>
      <c r="G90" s="37" t="s">
        <v>86</v>
      </c>
      <c r="H90" s="9" t="s">
        <v>456</v>
      </c>
    </row>
    <row r="91" spans="1:8" x14ac:dyDescent="0.25">
      <c r="A91" s="1">
        <v>88</v>
      </c>
      <c r="B91" s="35">
        <v>2006210462</v>
      </c>
      <c r="C91" s="36" t="s">
        <v>91</v>
      </c>
      <c r="D91" s="36" t="s">
        <v>33</v>
      </c>
      <c r="E91" s="35" t="s">
        <v>79</v>
      </c>
      <c r="F91" s="37" t="s">
        <v>85</v>
      </c>
      <c r="G91" s="37" t="s">
        <v>86</v>
      </c>
      <c r="H91" s="9" t="s">
        <v>456</v>
      </c>
    </row>
    <row r="92" spans="1:8" x14ac:dyDescent="0.25">
      <c r="A92" s="1">
        <v>89</v>
      </c>
      <c r="B92" s="35">
        <v>2006210466</v>
      </c>
      <c r="C92" s="36" t="s">
        <v>98</v>
      </c>
      <c r="D92" s="36" t="s">
        <v>99</v>
      </c>
      <c r="E92" s="35" t="s">
        <v>90</v>
      </c>
      <c r="F92" s="37" t="s">
        <v>85</v>
      </c>
      <c r="G92" s="37" t="s">
        <v>86</v>
      </c>
      <c r="H92" s="9" t="s">
        <v>456</v>
      </c>
    </row>
    <row r="93" spans="1:8" x14ac:dyDescent="0.25">
      <c r="A93" s="1">
        <v>90</v>
      </c>
      <c r="B93" s="35">
        <v>2006210475</v>
      </c>
      <c r="C93" s="36" t="s">
        <v>96</v>
      </c>
      <c r="D93" s="36" t="s">
        <v>97</v>
      </c>
      <c r="E93" s="35" t="s">
        <v>90</v>
      </c>
      <c r="F93" s="37" t="s">
        <v>85</v>
      </c>
      <c r="G93" s="37" t="s">
        <v>86</v>
      </c>
      <c r="H93" s="9" t="s">
        <v>456</v>
      </c>
    </row>
    <row r="94" spans="1:8" x14ac:dyDescent="0.25">
      <c r="A94" s="1">
        <v>91</v>
      </c>
      <c r="B94" s="35">
        <v>2006211010</v>
      </c>
      <c r="C94" s="36" t="s">
        <v>87</v>
      </c>
      <c r="D94" s="36" t="s">
        <v>88</v>
      </c>
      <c r="E94" s="35" t="s">
        <v>84</v>
      </c>
      <c r="F94" s="37" t="s">
        <v>85</v>
      </c>
      <c r="G94" s="37" t="s">
        <v>86</v>
      </c>
      <c r="H94" s="9" t="s">
        <v>456</v>
      </c>
    </row>
    <row r="95" spans="1:8" x14ac:dyDescent="0.25">
      <c r="A95" s="1">
        <v>92</v>
      </c>
      <c r="B95" s="35">
        <v>2006218178</v>
      </c>
      <c r="C95" s="36" t="s">
        <v>82</v>
      </c>
      <c r="D95" s="36" t="s">
        <v>83</v>
      </c>
      <c r="E95" s="35" t="s">
        <v>84</v>
      </c>
      <c r="F95" s="37" t="s">
        <v>85</v>
      </c>
      <c r="G95" s="37" t="s">
        <v>86</v>
      </c>
      <c r="H95" s="9" t="s">
        <v>456</v>
      </c>
    </row>
    <row r="96" spans="1:8" x14ac:dyDescent="0.25">
      <c r="A96" s="1">
        <v>93</v>
      </c>
      <c r="B96" s="35">
        <v>2035211236</v>
      </c>
      <c r="C96" s="36" t="s">
        <v>89</v>
      </c>
      <c r="D96" s="36" t="s">
        <v>72</v>
      </c>
      <c r="E96" s="35" t="s">
        <v>90</v>
      </c>
      <c r="F96" s="37" t="s">
        <v>85</v>
      </c>
      <c r="G96" s="37" t="s">
        <v>86</v>
      </c>
      <c r="H96" s="9" t="s">
        <v>456</v>
      </c>
    </row>
    <row r="97" spans="1:8" x14ac:dyDescent="0.25">
      <c r="A97" s="1">
        <v>94</v>
      </c>
      <c r="B97" s="3">
        <v>2005210907</v>
      </c>
      <c r="C97" s="2" t="s">
        <v>141</v>
      </c>
      <c r="D97" s="2" t="s">
        <v>376</v>
      </c>
      <c r="E97" s="3" t="s">
        <v>42</v>
      </c>
      <c r="F97" s="26" t="s">
        <v>377</v>
      </c>
      <c r="G97" s="26" t="s">
        <v>378</v>
      </c>
      <c r="H97" s="5" t="s">
        <v>361</v>
      </c>
    </row>
    <row r="98" spans="1:8" x14ac:dyDescent="0.25">
      <c r="A98" s="1">
        <v>95</v>
      </c>
      <c r="B98" s="3">
        <v>2005211002</v>
      </c>
      <c r="C98" s="2" t="s">
        <v>102</v>
      </c>
      <c r="D98" s="2" t="s">
        <v>111</v>
      </c>
      <c r="E98" s="3" t="s">
        <v>17</v>
      </c>
      <c r="F98" s="26" t="s">
        <v>377</v>
      </c>
      <c r="G98" s="26" t="s">
        <v>378</v>
      </c>
      <c r="H98" s="5" t="s">
        <v>361</v>
      </c>
    </row>
    <row r="99" spans="1:8" x14ac:dyDescent="0.25">
      <c r="A99" s="1">
        <v>96</v>
      </c>
      <c r="B99" s="3">
        <v>2005217921</v>
      </c>
      <c r="C99" s="2" t="s">
        <v>143</v>
      </c>
      <c r="D99" s="2" t="s">
        <v>144</v>
      </c>
      <c r="E99" s="3" t="s">
        <v>42</v>
      </c>
      <c r="F99" s="26" t="s">
        <v>377</v>
      </c>
      <c r="G99" s="26" t="s">
        <v>378</v>
      </c>
      <c r="H99" s="5" t="s">
        <v>361</v>
      </c>
    </row>
    <row r="100" spans="1:8" x14ac:dyDescent="0.25">
      <c r="A100" s="1">
        <v>97</v>
      </c>
      <c r="B100" s="11">
        <v>2005210088</v>
      </c>
      <c r="C100" s="12" t="s">
        <v>165</v>
      </c>
      <c r="D100" s="12" t="s">
        <v>166</v>
      </c>
      <c r="E100" s="11" t="s">
        <v>17</v>
      </c>
      <c r="F100" s="13" t="s">
        <v>283</v>
      </c>
      <c r="G100" s="13" t="s">
        <v>142</v>
      </c>
      <c r="H100" s="14"/>
    </row>
    <row r="101" spans="1:8" x14ac:dyDescent="0.25">
      <c r="A101" s="1">
        <v>98</v>
      </c>
      <c r="B101" s="11">
        <v>2005210106</v>
      </c>
      <c r="C101" s="12" t="s">
        <v>167</v>
      </c>
      <c r="D101" s="12" t="s">
        <v>168</v>
      </c>
      <c r="E101" s="11" t="s">
        <v>17</v>
      </c>
      <c r="F101" s="13" t="s">
        <v>283</v>
      </c>
      <c r="G101" s="13" t="s">
        <v>142</v>
      </c>
      <c r="H101" s="14"/>
    </row>
    <row r="102" spans="1:8" x14ac:dyDescent="0.25">
      <c r="A102" s="1">
        <v>99</v>
      </c>
      <c r="B102" s="11">
        <v>2005210193</v>
      </c>
      <c r="C102" s="12" t="s">
        <v>145</v>
      </c>
      <c r="D102" s="12" t="s">
        <v>146</v>
      </c>
      <c r="E102" s="11" t="s">
        <v>147</v>
      </c>
      <c r="F102" s="13" t="s">
        <v>283</v>
      </c>
      <c r="G102" s="13" t="s">
        <v>142</v>
      </c>
      <c r="H102" s="14"/>
    </row>
    <row r="103" spans="1:8" x14ac:dyDescent="0.25">
      <c r="A103" s="1">
        <v>100</v>
      </c>
      <c r="B103" s="11">
        <v>2005210213</v>
      </c>
      <c r="C103" s="12" t="s">
        <v>154</v>
      </c>
      <c r="D103" s="12" t="s">
        <v>155</v>
      </c>
      <c r="E103" s="11" t="s">
        <v>66</v>
      </c>
      <c r="F103" s="13" t="s">
        <v>283</v>
      </c>
      <c r="G103" s="13" t="s">
        <v>142</v>
      </c>
      <c r="H103" s="14"/>
    </row>
    <row r="104" spans="1:8" x14ac:dyDescent="0.25">
      <c r="A104" s="1">
        <v>101</v>
      </c>
      <c r="B104" s="11">
        <v>2005210220</v>
      </c>
      <c r="C104" s="12" t="s">
        <v>159</v>
      </c>
      <c r="D104" s="12" t="s">
        <v>160</v>
      </c>
      <c r="E104" s="11" t="s">
        <v>22</v>
      </c>
      <c r="F104" s="13" t="s">
        <v>283</v>
      </c>
      <c r="G104" s="13" t="s">
        <v>142</v>
      </c>
      <c r="H104" s="14"/>
    </row>
    <row r="105" spans="1:8" x14ac:dyDescent="0.25">
      <c r="A105" s="1">
        <v>102</v>
      </c>
      <c r="B105" s="11">
        <v>2005210293</v>
      </c>
      <c r="C105" s="12" t="s">
        <v>164</v>
      </c>
      <c r="D105" s="12" t="s">
        <v>125</v>
      </c>
      <c r="E105" s="11" t="s">
        <v>17</v>
      </c>
      <c r="F105" s="13" t="s">
        <v>283</v>
      </c>
      <c r="G105" s="13" t="s">
        <v>142</v>
      </c>
      <c r="H105" s="14"/>
    </row>
    <row r="106" spans="1:8" x14ac:dyDescent="0.25">
      <c r="A106" s="1">
        <v>103</v>
      </c>
      <c r="B106" s="11">
        <v>2005210443</v>
      </c>
      <c r="C106" s="12" t="s">
        <v>169</v>
      </c>
      <c r="D106" s="12" t="s">
        <v>16</v>
      </c>
      <c r="E106" s="11" t="s">
        <v>22</v>
      </c>
      <c r="F106" s="13" t="s">
        <v>283</v>
      </c>
      <c r="G106" s="13" t="s">
        <v>142</v>
      </c>
      <c r="H106" s="14"/>
    </row>
    <row r="107" spans="1:8" x14ac:dyDescent="0.25">
      <c r="A107" s="1">
        <v>104</v>
      </c>
      <c r="B107" s="11">
        <v>2005210928</v>
      </c>
      <c r="C107" s="12" t="s">
        <v>170</v>
      </c>
      <c r="D107" s="12" t="s">
        <v>171</v>
      </c>
      <c r="E107" s="3" t="s">
        <v>17</v>
      </c>
      <c r="F107" s="13" t="s">
        <v>283</v>
      </c>
      <c r="G107" s="13" t="s">
        <v>142</v>
      </c>
      <c r="H107" s="14"/>
    </row>
    <row r="108" spans="1:8" x14ac:dyDescent="0.25">
      <c r="A108" s="1">
        <v>105</v>
      </c>
      <c r="B108" s="11">
        <v>2005211208</v>
      </c>
      <c r="C108" s="12" t="s">
        <v>158</v>
      </c>
      <c r="D108" s="12" t="s">
        <v>46</v>
      </c>
      <c r="E108" s="11" t="s">
        <v>22</v>
      </c>
      <c r="F108" s="13" t="s">
        <v>283</v>
      </c>
      <c r="G108" s="13" t="s">
        <v>142</v>
      </c>
      <c r="H108" s="14"/>
    </row>
    <row r="109" spans="1:8" x14ac:dyDescent="0.25">
      <c r="A109" s="1">
        <v>106</v>
      </c>
      <c r="B109" s="11">
        <v>2005211218</v>
      </c>
      <c r="C109" s="12" t="s">
        <v>161</v>
      </c>
      <c r="D109" s="12" t="s">
        <v>162</v>
      </c>
      <c r="E109" s="11" t="s">
        <v>17</v>
      </c>
      <c r="F109" s="13" t="s">
        <v>283</v>
      </c>
      <c r="G109" s="13" t="s">
        <v>142</v>
      </c>
      <c r="H109" s="14"/>
    </row>
    <row r="110" spans="1:8" x14ac:dyDescent="0.25">
      <c r="A110" s="1">
        <v>107</v>
      </c>
      <c r="B110" s="11">
        <v>2005211251</v>
      </c>
      <c r="C110" s="12" t="s">
        <v>163</v>
      </c>
      <c r="D110" s="12" t="s">
        <v>65</v>
      </c>
      <c r="E110" s="11" t="s">
        <v>27</v>
      </c>
      <c r="F110" s="13" t="s">
        <v>283</v>
      </c>
      <c r="G110" s="13" t="s">
        <v>142</v>
      </c>
      <c r="H110" s="14"/>
    </row>
    <row r="111" spans="1:8" x14ac:dyDescent="0.25">
      <c r="A111" s="1">
        <v>108</v>
      </c>
      <c r="B111" s="11">
        <v>2005217888</v>
      </c>
      <c r="C111" s="12" t="s">
        <v>152</v>
      </c>
      <c r="D111" s="12" t="s">
        <v>153</v>
      </c>
      <c r="E111" s="11" t="s">
        <v>66</v>
      </c>
      <c r="F111" s="13" t="s">
        <v>283</v>
      </c>
      <c r="G111" s="13" t="s">
        <v>142</v>
      </c>
      <c r="H111" s="14"/>
    </row>
    <row r="112" spans="1:8" x14ac:dyDescent="0.25">
      <c r="A112" s="1">
        <v>109</v>
      </c>
      <c r="B112" s="11">
        <v>2005217892</v>
      </c>
      <c r="C112" s="12" t="s">
        <v>150</v>
      </c>
      <c r="D112" s="12" t="s">
        <v>149</v>
      </c>
      <c r="E112" s="11" t="s">
        <v>49</v>
      </c>
      <c r="F112" s="13" t="s">
        <v>283</v>
      </c>
      <c r="G112" s="13" t="s">
        <v>142</v>
      </c>
      <c r="H112" s="14"/>
    </row>
    <row r="113" spans="1:8" x14ac:dyDescent="0.25">
      <c r="A113" s="1">
        <v>110</v>
      </c>
      <c r="B113" s="11">
        <v>2005217893</v>
      </c>
      <c r="C113" s="12" t="s">
        <v>148</v>
      </c>
      <c r="D113" s="12" t="s">
        <v>149</v>
      </c>
      <c r="E113" s="11" t="s">
        <v>49</v>
      </c>
      <c r="F113" s="13" t="s">
        <v>283</v>
      </c>
      <c r="G113" s="13" t="s">
        <v>142</v>
      </c>
      <c r="H113" s="14"/>
    </row>
    <row r="114" spans="1:8" x14ac:dyDescent="0.25">
      <c r="A114" s="1">
        <v>111</v>
      </c>
      <c r="B114" s="11">
        <v>2005217978</v>
      </c>
      <c r="C114" s="12" t="s">
        <v>151</v>
      </c>
      <c r="D114" s="12" t="s">
        <v>16</v>
      </c>
      <c r="E114" s="11" t="s">
        <v>49</v>
      </c>
      <c r="F114" s="13" t="s">
        <v>283</v>
      </c>
      <c r="G114" s="13" t="s">
        <v>142</v>
      </c>
      <c r="H114" s="14"/>
    </row>
    <row r="115" spans="1:8" x14ac:dyDescent="0.25">
      <c r="A115" s="1">
        <v>112</v>
      </c>
      <c r="B115" s="11">
        <v>2005218077</v>
      </c>
      <c r="C115" s="12" t="s">
        <v>156</v>
      </c>
      <c r="D115" s="12" t="s">
        <v>157</v>
      </c>
      <c r="E115" s="11" t="s">
        <v>66</v>
      </c>
      <c r="F115" s="13" t="s">
        <v>283</v>
      </c>
      <c r="G115" s="13" t="s">
        <v>142</v>
      </c>
      <c r="H115" s="14"/>
    </row>
    <row r="116" spans="1:8" x14ac:dyDescent="0.25">
      <c r="A116" s="1">
        <v>113</v>
      </c>
      <c r="B116" s="1">
        <v>2005218047</v>
      </c>
      <c r="C116" s="22" t="s">
        <v>75</v>
      </c>
      <c r="D116" s="22" t="s">
        <v>76</v>
      </c>
      <c r="E116" s="1" t="s">
        <v>49</v>
      </c>
      <c r="F116" s="20" t="s">
        <v>232</v>
      </c>
      <c r="G116" s="20" t="s">
        <v>233</v>
      </c>
      <c r="H116" s="14"/>
    </row>
    <row r="117" spans="1:8" x14ac:dyDescent="0.25">
      <c r="A117" s="1">
        <v>114</v>
      </c>
      <c r="B117" s="11">
        <v>2005210749</v>
      </c>
      <c r="C117" s="12" t="s">
        <v>195</v>
      </c>
      <c r="D117" s="12" t="s">
        <v>59</v>
      </c>
      <c r="E117" s="11" t="s">
        <v>147</v>
      </c>
      <c r="F117" s="13" t="s">
        <v>285</v>
      </c>
      <c r="G117" s="13" t="s">
        <v>196</v>
      </c>
      <c r="H117" s="14"/>
    </row>
    <row r="118" spans="1:8" s="45" customFormat="1" x14ac:dyDescent="0.25">
      <c r="A118" s="1">
        <v>115</v>
      </c>
      <c r="B118" s="1">
        <v>2005210542</v>
      </c>
      <c r="C118" s="22" t="s">
        <v>217</v>
      </c>
      <c r="D118" s="22" t="s">
        <v>218</v>
      </c>
      <c r="E118" s="1" t="s">
        <v>22</v>
      </c>
      <c r="F118" s="20" t="s">
        <v>219</v>
      </c>
      <c r="G118" s="20" t="s">
        <v>220</v>
      </c>
      <c r="H118" s="9" t="s">
        <v>221</v>
      </c>
    </row>
    <row r="119" spans="1:8" s="45" customFormat="1" ht="63.75" customHeight="1" x14ac:dyDescent="0.25">
      <c r="A119" s="1">
        <v>116</v>
      </c>
      <c r="B119" s="18">
        <v>2022200064</v>
      </c>
      <c r="C119" s="19" t="s">
        <v>243</v>
      </c>
      <c r="D119" s="19" t="s">
        <v>244</v>
      </c>
      <c r="E119" s="18" t="s">
        <v>245</v>
      </c>
      <c r="F119" s="21" t="s">
        <v>290</v>
      </c>
      <c r="G119" s="21" t="s">
        <v>246</v>
      </c>
      <c r="H119" s="14"/>
    </row>
    <row r="120" spans="1:8" ht="63.75" customHeight="1" x14ac:dyDescent="0.25">
      <c r="A120" s="1">
        <v>117</v>
      </c>
      <c r="B120" s="1">
        <v>2005210362</v>
      </c>
      <c r="C120" s="22" t="s">
        <v>215</v>
      </c>
      <c r="D120" s="22" t="s">
        <v>83</v>
      </c>
      <c r="E120" s="1" t="s">
        <v>66</v>
      </c>
      <c r="F120" s="20" t="s">
        <v>216</v>
      </c>
      <c r="G120" s="20" t="s">
        <v>199</v>
      </c>
      <c r="H120" s="14"/>
    </row>
    <row r="121" spans="1:8" ht="33" x14ac:dyDescent="0.25">
      <c r="A121" s="1">
        <v>118</v>
      </c>
      <c r="B121" s="11">
        <v>2022210223</v>
      </c>
      <c r="C121" s="12" t="s">
        <v>32</v>
      </c>
      <c r="D121" s="12" t="s">
        <v>33</v>
      </c>
      <c r="E121" s="11" t="s">
        <v>10</v>
      </c>
      <c r="F121" s="13" t="s">
        <v>278</v>
      </c>
      <c r="G121" s="13" t="s">
        <v>34</v>
      </c>
      <c r="H121" s="9"/>
    </row>
    <row r="122" spans="1:8" x14ac:dyDescent="0.25">
      <c r="A122" s="1">
        <v>119</v>
      </c>
      <c r="B122" s="3">
        <v>2005210219</v>
      </c>
      <c r="C122" s="2" t="s">
        <v>321</v>
      </c>
      <c r="D122" s="2" t="s">
        <v>322</v>
      </c>
      <c r="E122" s="3" t="s">
        <v>181</v>
      </c>
      <c r="F122" s="26" t="s">
        <v>319</v>
      </c>
      <c r="G122" s="26" t="s">
        <v>138</v>
      </c>
      <c r="H122" s="5" t="s">
        <v>320</v>
      </c>
    </row>
    <row r="123" spans="1:8" x14ac:dyDescent="0.25">
      <c r="A123" s="1">
        <v>120</v>
      </c>
      <c r="B123" s="3">
        <v>2005210468</v>
      </c>
      <c r="C123" s="2" t="s">
        <v>323</v>
      </c>
      <c r="D123" s="2" t="s">
        <v>324</v>
      </c>
      <c r="E123" s="3" t="s">
        <v>17</v>
      </c>
      <c r="F123" s="26" t="s">
        <v>319</v>
      </c>
      <c r="G123" s="26" t="s">
        <v>138</v>
      </c>
      <c r="H123" s="5" t="s">
        <v>320</v>
      </c>
    </row>
    <row r="124" spans="1:8" ht="49.5" customHeight="1" x14ac:dyDescent="0.25">
      <c r="A124" s="1">
        <v>121</v>
      </c>
      <c r="B124" s="3">
        <v>2005211149</v>
      </c>
      <c r="C124" s="2" t="s">
        <v>328</v>
      </c>
      <c r="D124" s="2" t="s">
        <v>125</v>
      </c>
      <c r="E124" s="3" t="s">
        <v>147</v>
      </c>
      <c r="F124" s="26" t="s">
        <v>319</v>
      </c>
      <c r="G124" s="26" t="s">
        <v>138</v>
      </c>
      <c r="H124" s="5" t="s">
        <v>320</v>
      </c>
    </row>
    <row r="125" spans="1:8" s="46" customFormat="1" ht="49.5" customHeight="1" x14ac:dyDescent="0.25">
      <c r="A125" s="1">
        <v>122</v>
      </c>
      <c r="B125" s="3">
        <v>2005211980</v>
      </c>
      <c r="C125" s="2" t="s">
        <v>329</v>
      </c>
      <c r="D125" s="2" t="s">
        <v>330</v>
      </c>
      <c r="E125" s="3" t="s">
        <v>147</v>
      </c>
      <c r="F125" s="26" t="s">
        <v>319</v>
      </c>
      <c r="G125" s="26" t="s">
        <v>138</v>
      </c>
      <c r="H125" s="5" t="s">
        <v>320</v>
      </c>
    </row>
    <row r="126" spans="1:8" x14ac:dyDescent="0.25">
      <c r="A126" s="1">
        <v>123</v>
      </c>
      <c r="B126" s="3">
        <v>2005217909</v>
      </c>
      <c r="C126" s="2" t="s">
        <v>325</v>
      </c>
      <c r="D126" s="2" t="s">
        <v>326</v>
      </c>
      <c r="E126" s="3" t="s">
        <v>17</v>
      </c>
      <c r="F126" s="26" t="s">
        <v>319</v>
      </c>
      <c r="G126" s="26" t="s">
        <v>138</v>
      </c>
      <c r="H126" s="5" t="s">
        <v>320</v>
      </c>
    </row>
    <row r="127" spans="1:8" x14ac:dyDescent="0.25">
      <c r="A127" s="1">
        <v>124</v>
      </c>
      <c r="B127" s="3">
        <v>2005217917</v>
      </c>
      <c r="C127" s="2" t="s">
        <v>325</v>
      </c>
      <c r="D127" s="2" t="s">
        <v>327</v>
      </c>
      <c r="E127" s="3" t="s">
        <v>17</v>
      </c>
      <c r="F127" s="26" t="s">
        <v>319</v>
      </c>
      <c r="G127" s="26" t="s">
        <v>138</v>
      </c>
      <c r="H127" s="5" t="s">
        <v>320</v>
      </c>
    </row>
    <row r="128" spans="1:8" x14ac:dyDescent="0.25">
      <c r="A128" s="1">
        <v>125</v>
      </c>
      <c r="B128" s="3">
        <v>2022210094</v>
      </c>
      <c r="C128" s="2" t="s">
        <v>435</v>
      </c>
      <c r="D128" s="2" t="s">
        <v>434</v>
      </c>
      <c r="E128" s="3" t="s">
        <v>248</v>
      </c>
      <c r="F128" s="26" t="s">
        <v>319</v>
      </c>
      <c r="G128" s="2" t="s">
        <v>332</v>
      </c>
      <c r="H128" s="5" t="s">
        <v>320</v>
      </c>
    </row>
    <row r="129" spans="1:8" x14ac:dyDescent="0.25">
      <c r="A129" s="1">
        <v>126</v>
      </c>
      <c r="B129" s="3">
        <v>2005210021</v>
      </c>
      <c r="C129" s="2" t="s">
        <v>75</v>
      </c>
      <c r="D129" s="2" t="s">
        <v>372</v>
      </c>
      <c r="E129" s="3" t="s">
        <v>181</v>
      </c>
      <c r="F129" s="26" t="s">
        <v>276</v>
      </c>
      <c r="G129" s="26" t="s">
        <v>371</v>
      </c>
      <c r="H129" s="5" t="s">
        <v>361</v>
      </c>
    </row>
    <row r="130" spans="1:8" x14ac:dyDescent="0.25">
      <c r="A130" s="1">
        <v>127</v>
      </c>
      <c r="B130" s="3">
        <v>2005210078</v>
      </c>
      <c r="C130" s="2" t="s">
        <v>374</v>
      </c>
      <c r="D130" s="2" t="s">
        <v>51</v>
      </c>
      <c r="E130" s="3" t="s">
        <v>181</v>
      </c>
      <c r="F130" s="26" t="s">
        <v>276</v>
      </c>
      <c r="G130" s="26" t="s">
        <v>371</v>
      </c>
      <c r="H130" s="5" t="s">
        <v>361</v>
      </c>
    </row>
    <row r="131" spans="1:8" x14ac:dyDescent="0.25">
      <c r="A131" s="1">
        <v>128</v>
      </c>
      <c r="B131" s="1">
        <v>2005210215</v>
      </c>
      <c r="C131" s="22" t="s">
        <v>11</v>
      </c>
      <c r="D131" s="22" t="s">
        <v>12</v>
      </c>
      <c r="E131" s="1" t="s">
        <v>13</v>
      </c>
      <c r="F131" s="20" t="s">
        <v>276</v>
      </c>
      <c r="G131" s="20" t="s">
        <v>14</v>
      </c>
      <c r="H131" s="9"/>
    </row>
    <row r="132" spans="1:8" x14ac:dyDescent="0.25">
      <c r="A132" s="1">
        <v>129</v>
      </c>
      <c r="B132" s="1">
        <v>2005210306</v>
      </c>
      <c r="C132" s="22" t="s">
        <v>182</v>
      </c>
      <c r="D132" s="22" t="s">
        <v>183</v>
      </c>
      <c r="E132" s="1" t="s">
        <v>22</v>
      </c>
      <c r="F132" s="20" t="s">
        <v>276</v>
      </c>
      <c r="G132" s="20" t="s">
        <v>179</v>
      </c>
      <c r="H132" s="14"/>
    </row>
    <row r="133" spans="1:8" x14ac:dyDescent="0.25">
      <c r="A133" s="1">
        <v>130</v>
      </c>
      <c r="B133" s="3">
        <v>2005210374</v>
      </c>
      <c r="C133" s="2" t="s">
        <v>375</v>
      </c>
      <c r="D133" s="2" t="s">
        <v>9</v>
      </c>
      <c r="E133" s="3" t="s">
        <v>17</v>
      </c>
      <c r="F133" s="26" t="s">
        <v>276</v>
      </c>
      <c r="G133" s="26" t="s">
        <v>371</v>
      </c>
      <c r="H133" s="5" t="s">
        <v>361</v>
      </c>
    </row>
    <row r="134" spans="1:8" x14ac:dyDescent="0.25">
      <c r="A134" s="1">
        <v>131</v>
      </c>
      <c r="B134" s="1">
        <v>2005210412</v>
      </c>
      <c r="C134" s="22" t="s">
        <v>18</v>
      </c>
      <c r="D134" s="22" t="s">
        <v>19</v>
      </c>
      <c r="E134" s="1" t="s">
        <v>17</v>
      </c>
      <c r="F134" s="20" t="s">
        <v>276</v>
      </c>
      <c r="G134" s="20" t="s">
        <v>14</v>
      </c>
      <c r="H134" s="9"/>
    </row>
    <row r="135" spans="1:8" x14ac:dyDescent="0.25">
      <c r="A135" s="1">
        <v>132</v>
      </c>
      <c r="B135" s="1">
        <v>2005210529</v>
      </c>
      <c r="C135" s="22" t="s">
        <v>20</v>
      </c>
      <c r="D135" s="22" t="s">
        <v>21</v>
      </c>
      <c r="E135" s="1" t="s">
        <v>22</v>
      </c>
      <c r="F135" s="20" t="s">
        <v>276</v>
      </c>
      <c r="G135" s="20" t="s">
        <v>14</v>
      </c>
      <c r="H135" s="9"/>
    </row>
    <row r="136" spans="1:8" x14ac:dyDescent="0.25">
      <c r="A136" s="1">
        <v>133</v>
      </c>
      <c r="B136" s="1">
        <v>2005210555</v>
      </c>
      <c r="C136" s="22" t="s">
        <v>23</v>
      </c>
      <c r="D136" s="22" t="s">
        <v>24</v>
      </c>
      <c r="E136" s="1" t="s">
        <v>22</v>
      </c>
      <c r="F136" s="20" t="s">
        <v>276</v>
      </c>
      <c r="G136" s="20" t="s">
        <v>25</v>
      </c>
      <c r="H136" s="9"/>
    </row>
    <row r="137" spans="1:8" x14ac:dyDescent="0.25">
      <c r="A137" s="1">
        <v>134</v>
      </c>
      <c r="B137" s="1">
        <v>2005210820</v>
      </c>
      <c r="C137" s="22" t="s">
        <v>180</v>
      </c>
      <c r="D137" s="22" t="s">
        <v>146</v>
      </c>
      <c r="E137" s="1" t="s">
        <v>181</v>
      </c>
      <c r="F137" s="20" t="s">
        <v>276</v>
      </c>
      <c r="G137" s="20" t="s">
        <v>179</v>
      </c>
      <c r="H137" s="14"/>
    </row>
    <row r="138" spans="1:8" x14ac:dyDescent="0.25">
      <c r="A138" s="1">
        <v>135</v>
      </c>
      <c r="B138" s="1">
        <v>2005211083</v>
      </c>
      <c r="C138" s="22" t="s">
        <v>15</v>
      </c>
      <c r="D138" s="22" t="s">
        <v>16</v>
      </c>
      <c r="E138" s="1" t="s">
        <v>17</v>
      </c>
      <c r="F138" s="20" t="s">
        <v>276</v>
      </c>
      <c r="G138" s="20" t="s">
        <v>14</v>
      </c>
      <c r="H138" s="9"/>
    </row>
    <row r="139" spans="1:8" x14ac:dyDescent="0.25">
      <c r="A139" s="1">
        <v>136</v>
      </c>
      <c r="B139" s="3">
        <v>2005211214</v>
      </c>
      <c r="C139" s="2" t="s">
        <v>195</v>
      </c>
      <c r="D139" s="2" t="s">
        <v>370</v>
      </c>
      <c r="E139" s="3" t="s">
        <v>10</v>
      </c>
      <c r="F139" s="26" t="s">
        <v>276</v>
      </c>
      <c r="G139" s="26" t="s">
        <v>371</v>
      </c>
      <c r="H139" s="5" t="s">
        <v>361</v>
      </c>
    </row>
    <row r="140" spans="1:8" x14ac:dyDescent="0.25">
      <c r="A140" s="1">
        <v>137</v>
      </c>
      <c r="B140" s="1">
        <v>2005217870</v>
      </c>
      <c r="C140" s="22" t="s">
        <v>184</v>
      </c>
      <c r="D140" s="22" t="s">
        <v>185</v>
      </c>
      <c r="E140" s="1" t="s">
        <v>49</v>
      </c>
      <c r="F140" s="20" t="s">
        <v>276</v>
      </c>
      <c r="G140" s="20" t="s">
        <v>179</v>
      </c>
      <c r="H140" s="14"/>
    </row>
    <row r="141" spans="1:8" x14ac:dyDescent="0.25">
      <c r="A141" s="1">
        <v>138</v>
      </c>
      <c r="B141" s="1">
        <v>2005217968</v>
      </c>
      <c r="C141" s="22" t="s">
        <v>177</v>
      </c>
      <c r="D141" s="22" t="s">
        <v>178</v>
      </c>
      <c r="E141" s="1" t="s">
        <v>49</v>
      </c>
      <c r="F141" s="20" t="s">
        <v>276</v>
      </c>
      <c r="G141" s="20" t="s">
        <v>179</v>
      </c>
      <c r="H141" s="14"/>
    </row>
    <row r="142" spans="1:8" x14ac:dyDescent="0.25">
      <c r="A142" s="1">
        <v>139</v>
      </c>
      <c r="B142" s="3">
        <v>2005218116</v>
      </c>
      <c r="C142" s="2" t="s">
        <v>373</v>
      </c>
      <c r="D142" s="2" t="s">
        <v>9</v>
      </c>
      <c r="E142" s="3" t="s">
        <v>42</v>
      </c>
      <c r="F142" s="26" t="s">
        <v>276</v>
      </c>
      <c r="G142" s="26" t="s">
        <v>371</v>
      </c>
      <c r="H142" s="5" t="s">
        <v>361</v>
      </c>
    </row>
    <row r="143" spans="1:8" x14ac:dyDescent="0.25">
      <c r="A143" s="1">
        <v>140</v>
      </c>
      <c r="B143" s="3">
        <v>2005210041</v>
      </c>
      <c r="C143" s="2" t="s">
        <v>365</v>
      </c>
      <c r="D143" s="2" t="s">
        <v>333</v>
      </c>
      <c r="E143" s="3" t="s">
        <v>17</v>
      </c>
      <c r="F143" s="26" t="s">
        <v>359</v>
      </c>
      <c r="G143" s="26" t="s">
        <v>360</v>
      </c>
      <c r="H143" s="5" t="s">
        <v>361</v>
      </c>
    </row>
    <row r="144" spans="1:8" x14ac:dyDescent="0.25">
      <c r="A144" s="1">
        <v>141</v>
      </c>
      <c r="B144" s="3">
        <v>2005210109</v>
      </c>
      <c r="C144" s="2" t="s">
        <v>364</v>
      </c>
      <c r="D144" s="2" t="s">
        <v>227</v>
      </c>
      <c r="E144" s="3" t="s">
        <v>17</v>
      </c>
      <c r="F144" s="26" t="s">
        <v>359</v>
      </c>
      <c r="G144" s="26" t="s">
        <v>360</v>
      </c>
      <c r="H144" s="5" t="s">
        <v>361</v>
      </c>
    </row>
    <row r="145" spans="1:8" x14ac:dyDescent="0.25">
      <c r="A145" s="1">
        <v>142</v>
      </c>
      <c r="B145" s="3">
        <v>2005210188</v>
      </c>
      <c r="C145" s="2" t="s">
        <v>368</v>
      </c>
      <c r="D145" s="2" t="s">
        <v>353</v>
      </c>
      <c r="E145" s="3" t="s">
        <v>17</v>
      </c>
      <c r="F145" s="26" t="s">
        <v>359</v>
      </c>
      <c r="G145" s="26" t="s">
        <v>360</v>
      </c>
      <c r="H145" s="5" t="s">
        <v>361</v>
      </c>
    </row>
    <row r="146" spans="1:8" x14ac:dyDescent="0.25">
      <c r="A146" s="1">
        <v>143</v>
      </c>
      <c r="B146" s="3">
        <v>2005210240</v>
      </c>
      <c r="C146" s="2" t="s">
        <v>195</v>
      </c>
      <c r="D146" s="2" t="s">
        <v>59</v>
      </c>
      <c r="E146" s="3" t="s">
        <v>17</v>
      </c>
      <c r="F146" s="26" t="s">
        <v>359</v>
      </c>
      <c r="G146" s="26" t="s">
        <v>360</v>
      </c>
      <c r="H146" s="5" t="s">
        <v>361</v>
      </c>
    </row>
    <row r="147" spans="1:8" x14ac:dyDescent="0.25">
      <c r="A147" s="1">
        <v>144</v>
      </c>
      <c r="B147" s="3">
        <v>2005210320</v>
      </c>
      <c r="C147" s="2" t="s">
        <v>366</v>
      </c>
      <c r="D147" s="2" t="s">
        <v>367</v>
      </c>
      <c r="E147" s="3" t="s">
        <v>13</v>
      </c>
      <c r="F147" s="26" t="s">
        <v>359</v>
      </c>
      <c r="G147" s="26" t="s">
        <v>360</v>
      </c>
      <c r="H147" s="5" t="s">
        <v>361</v>
      </c>
    </row>
    <row r="148" spans="1:8" x14ac:dyDescent="0.25">
      <c r="A148" s="1">
        <v>145</v>
      </c>
      <c r="B148" s="3">
        <v>2005210481</v>
      </c>
      <c r="C148" s="2" t="s">
        <v>362</v>
      </c>
      <c r="D148" s="2" t="s">
        <v>128</v>
      </c>
      <c r="E148" s="3" t="s">
        <v>17</v>
      </c>
      <c r="F148" s="26" t="s">
        <v>359</v>
      </c>
      <c r="G148" s="26" t="s">
        <v>360</v>
      </c>
      <c r="H148" s="5" t="s">
        <v>361</v>
      </c>
    </row>
    <row r="149" spans="1:8" x14ac:dyDescent="0.25">
      <c r="A149" s="1">
        <v>146</v>
      </c>
      <c r="B149" s="3">
        <v>2005211084</v>
      </c>
      <c r="C149" s="2" t="s">
        <v>369</v>
      </c>
      <c r="D149" s="2" t="s">
        <v>83</v>
      </c>
      <c r="E149" s="3" t="s">
        <v>17</v>
      </c>
      <c r="F149" s="26" t="s">
        <v>359</v>
      </c>
      <c r="G149" s="26" t="s">
        <v>360</v>
      </c>
      <c r="H149" s="5" t="s">
        <v>361</v>
      </c>
    </row>
    <row r="150" spans="1:8" x14ac:dyDescent="0.25">
      <c r="A150" s="1">
        <v>147</v>
      </c>
      <c r="B150" s="3">
        <v>2005211186</v>
      </c>
      <c r="C150" s="2" t="s">
        <v>363</v>
      </c>
      <c r="D150" s="2" t="s">
        <v>128</v>
      </c>
      <c r="E150" s="3" t="s">
        <v>17</v>
      </c>
      <c r="F150" s="26" t="s">
        <v>359</v>
      </c>
      <c r="G150" s="26" t="s">
        <v>360</v>
      </c>
      <c r="H150" s="5" t="s">
        <v>361</v>
      </c>
    </row>
    <row r="151" spans="1:8" x14ac:dyDescent="0.25">
      <c r="A151" s="1">
        <v>148</v>
      </c>
      <c r="B151" s="3">
        <v>2005211224</v>
      </c>
      <c r="C151" s="2" t="s">
        <v>358</v>
      </c>
      <c r="D151" s="2" t="s">
        <v>53</v>
      </c>
      <c r="E151" s="3" t="s">
        <v>22</v>
      </c>
      <c r="F151" s="26" t="s">
        <v>359</v>
      </c>
      <c r="G151" s="26" t="s">
        <v>360</v>
      </c>
      <c r="H151" s="5" t="s">
        <v>361</v>
      </c>
    </row>
    <row r="152" spans="1:8" x14ac:dyDescent="0.25">
      <c r="A152" s="1">
        <v>149</v>
      </c>
      <c r="B152" s="1">
        <v>2005218045</v>
      </c>
      <c r="C152" s="22" t="s">
        <v>204</v>
      </c>
      <c r="D152" s="22" t="s">
        <v>76</v>
      </c>
      <c r="E152" s="1" t="s">
        <v>42</v>
      </c>
      <c r="F152" s="20" t="s">
        <v>286</v>
      </c>
      <c r="G152" s="20" t="s">
        <v>205</v>
      </c>
      <c r="H152" s="14"/>
    </row>
    <row r="153" spans="1:8" ht="33" x14ac:dyDescent="0.25">
      <c r="A153" s="1">
        <v>150</v>
      </c>
      <c r="B153" s="3">
        <v>2022218265</v>
      </c>
      <c r="C153" s="2" t="s">
        <v>300</v>
      </c>
      <c r="D153" s="2" t="s">
        <v>125</v>
      </c>
      <c r="E153" s="3" t="s">
        <v>351</v>
      </c>
      <c r="F153" s="26" t="s">
        <v>301</v>
      </c>
      <c r="G153" s="26" t="s">
        <v>302</v>
      </c>
      <c r="H153" s="9"/>
    </row>
    <row r="154" spans="1:8" ht="33" x14ac:dyDescent="0.25">
      <c r="A154" s="1">
        <v>151</v>
      </c>
      <c r="B154" s="3">
        <v>2022218268</v>
      </c>
      <c r="C154" s="2" t="s">
        <v>303</v>
      </c>
      <c r="D154" s="2" t="s">
        <v>59</v>
      </c>
      <c r="E154" s="3" t="s">
        <v>351</v>
      </c>
      <c r="F154" s="26" t="s">
        <v>301</v>
      </c>
      <c r="G154" s="26" t="s">
        <v>302</v>
      </c>
      <c r="H154" s="9"/>
    </row>
    <row r="155" spans="1:8" ht="33" x14ac:dyDescent="0.25">
      <c r="A155" s="1">
        <v>152</v>
      </c>
      <c r="B155" s="3">
        <v>2022218300</v>
      </c>
      <c r="C155" s="2" t="s">
        <v>304</v>
      </c>
      <c r="D155" s="2" t="s">
        <v>46</v>
      </c>
      <c r="E155" s="3" t="s">
        <v>248</v>
      </c>
      <c r="F155" s="26" t="s">
        <v>301</v>
      </c>
      <c r="G155" s="26" t="s">
        <v>302</v>
      </c>
      <c r="H155" s="9"/>
    </row>
    <row r="156" spans="1:8" x14ac:dyDescent="0.25">
      <c r="A156" s="1">
        <v>153</v>
      </c>
      <c r="B156" s="11">
        <v>2005210795</v>
      </c>
      <c r="C156" s="12" t="s">
        <v>189</v>
      </c>
      <c r="D156" s="12" t="s">
        <v>175</v>
      </c>
      <c r="E156" s="11" t="s">
        <v>22</v>
      </c>
      <c r="F156" s="13" t="s">
        <v>190</v>
      </c>
      <c r="G156" s="13" t="s">
        <v>191</v>
      </c>
      <c r="H156" s="14"/>
    </row>
    <row r="157" spans="1:8" x14ac:dyDescent="0.25">
      <c r="A157" s="1">
        <v>154</v>
      </c>
      <c r="B157" s="18">
        <v>2005210127</v>
      </c>
      <c r="C157" s="19" t="s">
        <v>263</v>
      </c>
      <c r="D157" s="19" t="s">
        <v>146</v>
      </c>
      <c r="E157" s="18" t="s">
        <v>147</v>
      </c>
      <c r="F157" s="21" t="s">
        <v>258</v>
      </c>
      <c r="G157" s="21" t="s">
        <v>259</v>
      </c>
      <c r="H157" s="14"/>
    </row>
    <row r="158" spans="1:8" x14ac:dyDescent="0.25">
      <c r="A158" s="1">
        <v>155</v>
      </c>
      <c r="B158" s="18">
        <v>2005210326</v>
      </c>
      <c r="C158" s="19" t="s">
        <v>260</v>
      </c>
      <c r="D158" s="19" t="s">
        <v>83</v>
      </c>
      <c r="E158" s="18" t="s">
        <v>147</v>
      </c>
      <c r="F158" s="21" t="s">
        <v>258</v>
      </c>
      <c r="G158" s="21" t="s">
        <v>259</v>
      </c>
      <c r="H158" s="14"/>
    </row>
    <row r="159" spans="1:8" x14ac:dyDescent="0.25">
      <c r="A159" s="1">
        <v>156</v>
      </c>
      <c r="B159" s="18">
        <v>2005211174</v>
      </c>
      <c r="C159" s="19" t="s">
        <v>257</v>
      </c>
      <c r="D159" s="19" t="s">
        <v>93</v>
      </c>
      <c r="E159" s="18" t="s">
        <v>147</v>
      </c>
      <c r="F159" s="21" t="s">
        <v>258</v>
      </c>
      <c r="G159" s="21" t="s">
        <v>259</v>
      </c>
      <c r="H159" s="14"/>
    </row>
    <row r="160" spans="1:8" x14ac:dyDescent="0.25">
      <c r="A160" s="1">
        <v>157</v>
      </c>
      <c r="B160" s="18">
        <v>2005218099</v>
      </c>
      <c r="C160" s="19" t="s">
        <v>262</v>
      </c>
      <c r="D160" s="19" t="s">
        <v>88</v>
      </c>
      <c r="E160" s="18" t="s">
        <v>66</v>
      </c>
      <c r="F160" s="21" t="s">
        <v>258</v>
      </c>
      <c r="G160" s="21" t="s">
        <v>259</v>
      </c>
      <c r="H160" s="14"/>
    </row>
    <row r="161" spans="1:8" x14ac:dyDescent="0.25">
      <c r="A161" s="1">
        <v>158</v>
      </c>
      <c r="B161" s="18">
        <v>2005218103</v>
      </c>
      <c r="C161" s="19" t="s">
        <v>261</v>
      </c>
      <c r="D161" s="19" t="s">
        <v>88</v>
      </c>
      <c r="E161" s="18" t="s">
        <v>49</v>
      </c>
      <c r="F161" s="21" t="s">
        <v>258</v>
      </c>
      <c r="G161" s="21" t="s">
        <v>259</v>
      </c>
      <c r="H161" s="14"/>
    </row>
    <row r="162" spans="1:8" ht="33" x14ac:dyDescent="0.25">
      <c r="A162" s="1">
        <v>159</v>
      </c>
      <c r="B162" s="1">
        <v>2005210015</v>
      </c>
      <c r="C162" s="22" t="s">
        <v>210</v>
      </c>
      <c r="D162" s="22" t="s">
        <v>211</v>
      </c>
      <c r="E162" s="1" t="s">
        <v>22</v>
      </c>
      <c r="F162" s="20" t="s">
        <v>287</v>
      </c>
      <c r="G162" s="20" t="s">
        <v>212</v>
      </c>
      <c r="H162" s="14"/>
    </row>
    <row r="163" spans="1:8" ht="33" x14ac:dyDescent="0.25">
      <c r="A163" s="1">
        <v>160</v>
      </c>
      <c r="B163" s="1">
        <v>2005210046</v>
      </c>
      <c r="C163" s="22" t="s">
        <v>213</v>
      </c>
      <c r="D163" s="22" t="s">
        <v>214</v>
      </c>
      <c r="E163" s="1" t="s">
        <v>13</v>
      </c>
      <c r="F163" s="20" t="s">
        <v>287</v>
      </c>
      <c r="G163" s="20" t="s">
        <v>212</v>
      </c>
      <c r="H163" s="14"/>
    </row>
    <row r="164" spans="1:8" x14ac:dyDescent="0.25">
      <c r="A164" s="1">
        <v>161</v>
      </c>
      <c r="B164" s="3">
        <v>2022210056</v>
      </c>
      <c r="C164" s="2" t="s">
        <v>385</v>
      </c>
      <c r="D164" s="2" t="s">
        <v>386</v>
      </c>
      <c r="E164" s="3" t="s">
        <v>387</v>
      </c>
      <c r="F164" s="26" t="s">
        <v>388</v>
      </c>
      <c r="G164" s="26" t="s">
        <v>389</v>
      </c>
      <c r="H164" s="5" t="s">
        <v>394</v>
      </c>
    </row>
    <row r="165" spans="1:8" x14ac:dyDescent="0.25">
      <c r="A165" s="1">
        <v>162</v>
      </c>
      <c r="B165" s="3">
        <v>2022210303</v>
      </c>
      <c r="C165" s="2" t="s">
        <v>390</v>
      </c>
      <c r="D165" s="2" t="s">
        <v>140</v>
      </c>
      <c r="E165" s="3" t="s">
        <v>387</v>
      </c>
      <c r="F165" s="26" t="s">
        <v>388</v>
      </c>
      <c r="G165" s="26" t="s">
        <v>389</v>
      </c>
      <c r="H165" s="5" t="s">
        <v>394</v>
      </c>
    </row>
    <row r="166" spans="1:8" x14ac:dyDescent="0.25">
      <c r="A166" s="1">
        <v>163</v>
      </c>
      <c r="B166" s="1">
        <v>2005217881</v>
      </c>
      <c r="C166" s="22" t="s">
        <v>136</v>
      </c>
      <c r="D166" s="22" t="s">
        <v>137</v>
      </c>
      <c r="E166" s="1" t="s">
        <v>10</v>
      </c>
      <c r="F166" s="20" t="s">
        <v>282</v>
      </c>
      <c r="G166" s="20" t="s">
        <v>138</v>
      </c>
      <c r="H166" s="14"/>
    </row>
    <row r="167" spans="1:8" x14ac:dyDescent="0.25">
      <c r="A167" s="1">
        <v>164</v>
      </c>
      <c r="B167" s="1">
        <v>2005217943</v>
      </c>
      <c r="C167" s="22" t="s">
        <v>139</v>
      </c>
      <c r="D167" s="22" t="s">
        <v>140</v>
      </c>
      <c r="E167" s="1" t="s">
        <v>10</v>
      </c>
      <c r="F167" s="20" t="s">
        <v>282</v>
      </c>
      <c r="G167" s="20" t="s">
        <v>138</v>
      </c>
      <c r="H167" s="14"/>
    </row>
    <row r="168" spans="1:8" x14ac:dyDescent="0.25">
      <c r="A168" s="1">
        <v>165</v>
      </c>
      <c r="B168" s="3">
        <v>2005211122</v>
      </c>
      <c r="C168" s="9" t="s">
        <v>398</v>
      </c>
      <c r="D168" s="9" t="s">
        <v>93</v>
      </c>
      <c r="E168" s="3" t="s">
        <v>17</v>
      </c>
      <c r="F168" s="9" t="s">
        <v>250</v>
      </c>
      <c r="G168" s="39" t="s">
        <v>399</v>
      </c>
      <c r="H168" s="5"/>
    </row>
    <row r="169" spans="1:8" x14ac:dyDescent="0.25">
      <c r="A169" s="1">
        <v>166</v>
      </c>
      <c r="B169" s="40">
        <v>2005212202</v>
      </c>
      <c r="C169" s="22" t="s">
        <v>254</v>
      </c>
      <c r="D169" s="22" t="s">
        <v>255</v>
      </c>
      <c r="E169" s="1" t="s">
        <v>10</v>
      </c>
      <c r="F169" s="20" t="s">
        <v>250</v>
      </c>
      <c r="G169" s="20" t="s">
        <v>251</v>
      </c>
      <c r="H169" s="14"/>
    </row>
    <row r="170" spans="1:8" x14ac:dyDescent="0.25">
      <c r="A170" s="1">
        <v>167</v>
      </c>
      <c r="B170" s="40">
        <v>2005217880</v>
      </c>
      <c r="C170" s="22" t="s">
        <v>252</v>
      </c>
      <c r="D170" s="22" t="s">
        <v>253</v>
      </c>
      <c r="E170" s="1" t="s">
        <v>10</v>
      </c>
      <c r="F170" s="20" t="s">
        <v>250</v>
      </c>
      <c r="G170" s="20" t="s">
        <v>251</v>
      </c>
      <c r="H170" s="14"/>
    </row>
    <row r="171" spans="1:8" x14ac:dyDescent="0.25">
      <c r="A171" s="1">
        <v>168</v>
      </c>
      <c r="B171" s="1">
        <v>2005218109</v>
      </c>
      <c r="C171" s="22" t="s">
        <v>256</v>
      </c>
      <c r="D171" s="22" t="s">
        <v>33</v>
      </c>
      <c r="E171" s="1" t="s">
        <v>10</v>
      </c>
      <c r="F171" s="20" t="s">
        <v>250</v>
      </c>
      <c r="G171" s="20" t="s">
        <v>251</v>
      </c>
      <c r="H171" s="14"/>
    </row>
    <row r="172" spans="1:8" x14ac:dyDescent="0.25">
      <c r="A172" s="1">
        <v>169</v>
      </c>
      <c r="B172" s="40">
        <v>2005218126</v>
      </c>
      <c r="C172" s="22" t="s">
        <v>243</v>
      </c>
      <c r="D172" s="22" t="s">
        <v>249</v>
      </c>
      <c r="E172" s="1" t="s">
        <v>10</v>
      </c>
      <c r="F172" s="20" t="s">
        <v>250</v>
      </c>
      <c r="G172" s="20" t="s">
        <v>251</v>
      </c>
      <c r="H172" s="14"/>
    </row>
    <row r="173" spans="1:8" x14ac:dyDescent="0.25">
      <c r="A173" s="1">
        <v>170</v>
      </c>
      <c r="B173" s="35">
        <v>2006210072</v>
      </c>
      <c r="C173" s="36" t="s">
        <v>110</v>
      </c>
      <c r="D173" s="36" t="s">
        <v>111</v>
      </c>
      <c r="E173" s="35" t="s">
        <v>79</v>
      </c>
      <c r="F173" s="37" t="s">
        <v>280</v>
      </c>
      <c r="G173" s="37" t="s">
        <v>109</v>
      </c>
      <c r="H173" s="9" t="s">
        <v>456</v>
      </c>
    </row>
    <row r="174" spans="1:8" x14ac:dyDescent="0.25">
      <c r="A174" s="1">
        <v>171</v>
      </c>
      <c r="B174" s="35">
        <v>2006210092</v>
      </c>
      <c r="C174" s="36" t="s">
        <v>113</v>
      </c>
      <c r="D174" s="36" t="s">
        <v>114</v>
      </c>
      <c r="E174" s="35" t="s">
        <v>79</v>
      </c>
      <c r="F174" s="37" t="s">
        <v>280</v>
      </c>
      <c r="G174" s="37" t="s">
        <v>109</v>
      </c>
      <c r="H174" s="9" t="s">
        <v>456</v>
      </c>
    </row>
    <row r="175" spans="1:8" x14ac:dyDescent="0.25">
      <c r="A175" s="1">
        <v>172</v>
      </c>
      <c r="B175" s="35">
        <v>2006210111</v>
      </c>
      <c r="C175" s="36" t="s">
        <v>112</v>
      </c>
      <c r="D175" s="36" t="s">
        <v>36</v>
      </c>
      <c r="E175" s="35" t="s">
        <v>79</v>
      </c>
      <c r="F175" s="37" t="s">
        <v>280</v>
      </c>
      <c r="G175" s="37" t="s">
        <v>109</v>
      </c>
      <c r="H175" s="9" t="s">
        <v>456</v>
      </c>
    </row>
    <row r="176" spans="1:8" x14ac:dyDescent="0.25">
      <c r="A176" s="1">
        <v>173</v>
      </c>
      <c r="B176" s="35">
        <v>2006218143</v>
      </c>
      <c r="C176" s="36" t="s">
        <v>115</v>
      </c>
      <c r="D176" s="36" t="s">
        <v>116</v>
      </c>
      <c r="E176" s="35" t="s">
        <v>84</v>
      </c>
      <c r="F176" s="37" t="s">
        <v>280</v>
      </c>
      <c r="G176" s="37" t="s">
        <v>109</v>
      </c>
      <c r="H176" s="9" t="s">
        <v>456</v>
      </c>
    </row>
    <row r="177" spans="1:8" s="47" customFormat="1" x14ac:dyDescent="0.25">
      <c r="A177" s="1">
        <v>174</v>
      </c>
      <c r="B177" s="35">
        <v>2006218170</v>
      </c>
      <c r="C177" s="36" t="s">
        <v>117</v>
      </c>
      <c r="D177" s="36" t="s">
        <v>118</v>
      </c>
      <c r="E177" s="35" t="s">
        <v>84</v>
      </c>
      <c r="F177" s="37" t="s">
        <v>280</v>
      </c>
      <c r="G177" s="37" t="s">
        <v>109</v>
      </c>
      <c r="H177" s="9" t="s">
        <v>456</v>
      </c>
    </row>
    <row r="178" spans="1:8" x14ac:dyDescent="0.25">
      <c r="A178" s="1">
        <v>175</v>
      </c>
      <c r="B178" s="35">
        <v>2035218589</v>
      </c>
      <c r="C178" s="36" t="s">
        <v>107</v>
      </c>
      <c r="D178" s="36" t="s">
        <v>108</v>
      </c>
      <c r="E178" s="35" t="s">
        <v>84</v>
      </c>
      <c r="F178" s="37" t="s">
        <v>280</v>
      </c>
      <c r="G178" s="37" t="s">
        <v>109</v>
      </c>
      <c r="H178" s="9" t="s">
        <v>456</v>
      </c>
    </row>
    <row r="179" spans="1:8" x14ac:dyDescent="0.25">
      <c r="A179" s="1">
        <v>176</v>
      </c>
      <c r="B179" s="35">
        <v>2006210031</v>
      </c>
      <c r="C179" s="36" t="s">
        <v>129</v>
      </c>
      <c r="D179" s="36" t="s">
        <v>130</v>
      </c>
      <c r="E179" s="35" t="s">
        <v>79</v>
      </c>
      <c r="F179" s="37" t="s">
        <v>119</v>
      </c>
      <c r="G179" s="37" t="s">
        <v>126</v>
      </c>
      <c r="H179" s="9" t="s">
        <v>456</v>
      </c>
    </row>
    <row r="180" spans="1:8" x14ac:dyDescent="0.25">
      <c r="A180" s="1">
        <v>177</v>
      </c>
      <c r="B180" s="35">
        <v>2006210045</v>
      </c>
      <c r="C180" s="41" t="s">
        <v>281</v>
      </c>
      <c r="D180" s="36" t="s">
        <v>53</v>
      </c>
      <c r="E180" s="35" t="s">
        <v>79</v>
      </c>
      <c r="F180" s="37" t="s">
        <v>119</v>
      </c>
      <c r="G180" s="37" t="s">
        <v>120</v>
      </c>
      <c r="H180" s="9" t="s">
        <v>456</v>
      </c>
    </row>
    <row r="181" spans="1:8" x14ac:dyDescent="0.25">
      <c r="A181" s="1">
        <v>178</v>
      </c>
      <c r="B181" s="35">
        <v>2006210112</v>
      </c>
      <c r="C181" s="36" t="s">
        <v>127</v>
      </c>
      <c r="D181" s="36" t="s">
        <v>128</v>
      </c>
      <c r="E181" s="35" t="s">
        <v>79</v>
      </c>
      <c r="F181" s="37" t="s">
        <v>119</v>
      </c>
      <c r="G181" s="37" t="s">
        <v>126</v>
      </c>
      <c r="H181" s="9" t="s">
        <v>456</v>
      </c>
    </row>
    <row r="182" spans="1:8" x14ac:dyDescent="0.25">
      <c r="A182" s="1">
        <v>179</v>
      </c>
      <c r="B182" s="35">
        <v>2006210455</v>
      </c>
      <c r="C182" s="36" t="s">
        <v>134</v>
      </c>
      <c r="D182" s="36" t="s">
        <v>135</v>
      </c>
      <c r="E182" s="35" t="s">
        <v>79</v>
      </c>
      <c r="F182" s="37" t="s">
        <v>119</v>
      </c>
      <c r="G182" s="37" t="s">
        <v>126</v>
      </c>
      <c r="H182" s="9" t="s">
        <v>456</v>
      </c>
    </row>
    <row r="183" spans="1:8" x14ac:dyDescent="0.25">
      <c r="A183" s="1">
        <v>180</v>
      </c>
      <c r="B183" s="35">
        <v>2006211870</v>
      </c>
      <c r="C183" s="36" t="s">
        <v>124</v>
      </c>
      <c r="D183" s="36" t="s">
        <v>125</v>
      </c>
      <c r="E183" s="35" t="s">
        <v>122</v>
      </c>
      <c r="F183" s="37" t="s">
        <v>119</v>
      </c>
      <c r="G183" s="37" t="s">
        <v>126</v>
      </c>
      <c r="H183" s="9" t="s">
        <v>456</v>
      </c>
    </row>
    <row r="184" spans="1:8" x14ac:dyDescent="0.25">
      <c r="A184" s="1">
        <v>181</v>
      </c>
      <c r="B184" s="35">
        <v>2006218173</v>
      </c>
      <c r="C184" s="36" t="s">
        <v>121</v>
      </c>
      <c r="D184" s="36" t="s">
        <v>63</v>
      </c>
      <c r="E184" s="35" t="s">
        <v>122</v>
      </c>
      <c r="F184" s="37" t="s">
        <v>119</v>
      </c>
      <c r="G184" s="37" t="s">
        <v>123</v>
      </c>
      <c r="H184" s="9" t="s">
        <v>456</v>
      </c>
    </row>
    <row r="185" spans="1:8" x14ac:dyDescent="0.25">
      <c r="A185" s="1">
        <v>182</v>
      </c>
      <c r="B185" s="35">
        <v>2035210049</v>
      </c>
      <c r="C185" s="36" t="s">
        <v>132</v>
      </c>
      <c r="D185" s="36" t="s">
        <v>133</v>
      </c>
      <c r="E185" s="35" t="s">
        <v>122</v>
      </c>
      <c r="F185" s="37" t="s">
        <v>119</v>
      </c>
      <c r="G185" s="37" t="s">
        <v>126</v>
      </c>
      <c r="H185" s="9" t="s">
        <v>456</v>
      </c>
    </row>
    <row r="186" spans="1:8" x14ac:dyDescent="0.25">
      <c r="A186" s="1">
        <v>183</v>
      </c>
      <c r="B186" s="35">
        <v>2035211948</v>
      </c>
      <c r="C186" s="36" t="s">
        <v>131</v>
      </c>
      <c r="D186" s="36" t="s">
        <v>30</v>
      </c>
      <c r="E186" s="35" t="s">
        <v>122</v>
      </c>
      <c r="F186" s="37" t="s">
        <v>119</v>
      </c>
      <c r="G186" s="37" t="s">
        <v>126</v>
      </c>
      <c r="H186" s="9" t="s">
        <v>456</v>
      </c>
    </row>
    <row r="187" spans="1:8" x14ac:dyDescent="0.25">
      <c r="A187" s="1">
        <v>184</v>
      </c>
      <c r="B187" s="28">
        <v>2005217995</v>
      </c>
      <c r="C187" s="29" t="s">
        <v>318</v>
      </c>
      <c r="D187" s="2" t="s">
        <v>166</v>
      </c>
      <c r="E187" s="28" t="s">
        <v>42</v>
      </c>
      <c r="F187" s="43" t="s">
        <v>315</v>
      </c>
      <c r="G187" s="43" t="s">
        <v>316</v>
      </c>
      <c r="H187" s="9" t="s">
        <v>317</v>
      </c>
    </row>
    <row r="188" spans="1:8" x14ac:dyDescent="0.25">
      <c r="A188" s="1">
        <v>185</v>
      </c>
      <c r="B188" s="3">
        <v>2005218136</v>
      </c>
      <c r="C188" s="9" t="s">
        <v>313</v>
      </c>
      <c r="D188" s="2" t="s">
        <v>314</v>
      </c>
      <c r="E188" s="3" t="s">
        <v>42</v>
      </c>
      <c r="F188" s="26" t="s">
        <v>311</v>
      </c>
      <c r="G188" s="2" t="s">
        <v>312</v>
      </c>
      <c r="H188" s="9"/>
    </row>
    <row r="189" spans="1:8" x14ac:dyDescent="0.25">
      <c r="A189" s="1">
        <v>186</v>
      </c>
      <c r="B189" s="3">
        <v>2022218180</v>
      </c>
      <c r="C189" s="9" t="s">
        <v>310</v>
      </c>
      <c r="D189" s="2" t="s">
        <v>116</v>
      </c>
      <c r="E189" s="3" t="s">
        <v>66</v>
      </c>
      <c r="F189" s="26" t="s">
        <v>311</v>
      </c>
      <c r="G189" s="2" t="s">
        <v>312</v>
      </c>
      <c r="H189" s="9"/>
    </row>
    <row r="190" spans="1:8" x14ac:dyDescent="0.25">
      <c r="A190" s="1">
        <v>187</v>
      </c>
      <c r="B190" s="3">
        <v>2005217974</v>
      </c>
      <c r="C190" s="2" t="s">
        <v>379</v>
      </c>
      <c r="D190" s="2" t="s">
        <v>125</v>
      </c>
      <c r="E190" s="3" t="s">
        <v>66</v>
      </c>
      <c r="F190" s="26" t="s">
        <v>380</v>
      </c>
      <c r="G190" s="26" t="s">
        <v>381</v>
      </c>
      <c r="H190" s="5" t="s">
        <v>320</v>
      </c>
    </row>
    <row r="191" spans="1:8" x14ac:dyDescent="0.25">
      <c r="A191" s="1">
        <v>188</v>
      </c>
      <c r="B191" s="3">
        <v>2005218022</v>
      </c>
      <c r="C191" s="2" t="s">
        <v>382</v>
      </c>
      <c r="D191" s="2" t="s">
        <v>383</v>
      </c>
      <c r="E191" s="3" t="s">
        <v>49</v>
      </c>
      <c r="F191" s="26" t="s">
        <v>380</v>
      </c>
      <c r="G191" s="26" t="s">
        <v>384</v>
      </c>
      <c r="H191" s="5" t="s">
        <v>320</v>
      </c>
    </row>
    <row r="192" spans="1:8" x14ac:dyDescent="0.25">
      <c r="A192" s="1">
        <v>189</v>
      </c>
      <c r="B192" s="35">
        <v>2035210033</v>
      </c>
      <c r="C192" s="36" t="s">
        <v>105</v>
      </c>
      <c r="D192" s="36" t="s">
        <v>106</v>
      </c>
      <c r="E192" s="35" t="s">
        <v>84</v>
      </c>
      <c r="F192" s="37" t="s">
        <v>103</v>
      </c>
      <c r="G192" s="37" t="s">
        <v>104</v>
      </c>
      <c r="H192" s="9" t="s">
        <v>456</v>
      </c>
    </row>
    <row r="193" spans="1:8" x14ac:dyDescent="0.25">
      <c r="A193" s="1">
        <v>190</v>
      </c>
      <c r="B193" s="35">
        <v>2035218588</v>
      </c>
      <c r="C193" s="36" t="s">
        <v>102</v>
      </c>
      <c r="D193" s="36" t="s">
        <v>93</v>
      </c>
      <c r="E193" s="35" t="s">
        <v>84</v>
      </c>
      <c r="F193" s="37" t="s">
        <v>103</v>
      </c>
      <c r="G193" s="37" t="s">
        <v>104</v>
      </c>
      <c r="H193" s="9" t="s">
        <v>456</v>
      </c>
    </row>
    <row r="194" spans="1:8" x14ac:dyDescent="0.25">
      <c r="A194" s="1">
        <v>191</v>
      </c>
      <c r="B194" s="11">
        <v>2005210223</v>
      </c>
      <c r="C194" s="12" t="s">
        <v>229</v>
      </c>
      <c r="D194" s="12" t="s">
        <v>230</v>
      </c>
      <c r="E194" s="11" t="s">
        <v>27</v>
      </c>
      <c r="F194" s="13" t="s">
        <v>289</v>
      </c>
      <c r="G194" s="13" t="s">
        <v>231</v>
      </c>
      <c r="H194" s="14"/>
    </row>
    <row r="195" spans="1:8" x14ac:dyDescent="0.25">
      <c r="A195" s="1">
        <v>192</v>
      </c>
      <c r="B195" s="1">
        <v>2005210373</v>
      </c>
      <c r="C195" s="34" t="s">
        <v>421</v>
      </c>
      <c r="D195" s="34" t="s">
        <v>230</v>
      </c>
      <c r="E195" s="1" t="s">
        <v>27</v>
      </c>
      <c r="F195" s="34" t="s">
        <v>422</v>
      </c>
      <c r="G195" s="34" t="s">
        <v>423</v>
      </c>
      <c r="H195" s="34" t="s">
        <v>424</v>
      </c>
    </row>
    <row r="196" spans="1:8" x14ac:dyDescent="0.25">
      <c r="A196" s="1">
        <v>193</v>
      </c>
      <c r="B196" s="1">
        <v>2005210789</v>
      </c>
      <c r="C196" s="34" t="s">
        <v>425</v>
      </c>
      <c r="D196" s="34" t="s">
        <v>255</v>
      </c>
      <c r="E196" s="1" t="s">
        <v>13</v>
      </c>
      <c r="F196" s="34" t="s">
        <v>422</v>
      </c>
      <c r="G196" s="34" t="s">
        <v>423</v>
      </c>
      <c r="H196" s="34" t="s">
        <v>424</v>
      </c>
    </row>
    <row r="197" spans="1:8" ht="33" x14ac:dyDescent="0.25">
      <c r="A197" s="1">
        <v>194</v>
      </c>
      <c r="B197" s="42">
        <v>2005217974</v>
      </c>
      <c r="C197" s="5" t="s">
        <v>379</v>
      </c>
      <c r="D197" s="5" t="s">
        <v>125</v>
      </c>
      <c r="E197" s="42" t="s">
        <v>66</v>
      </c>
      <c r="F197" s="5" t="s">
        <v>475</v>
      </c>
      <c r="G197" s="5" t="s">
        <v>395</v>
      </c>
      <c r="H197" s="5"/>
    </row>
    <row r="198" spans="1:8" ht="33" x14ac:dyDescent="0.25">
      <c r="A198" s="1">
        <v>195</v>
      </c>
      <c r="B198" s="42">
        <v>2005218022</v>
      </c>
      <c r="C198" s="5" t="s">
        <v>396</v>
      </c>
      <c r="D198" s="5" t="s">
        <v>397</v>
      </c>
      <c r="E198" s="42" t="s">
        <v>66</v>
      </c>
      <c r="F198" s="5" t="s">
        <v>475</v>
      </c>
      <c r="G198" s="5" t="s">
        <v>395</v>
      </c>
      <c r="H198" s="5"/>
    </row>
    <row r="199" spans="1:8" ht="33" x14ac:dyDescent="0.25">
      <c r="A199" s="1">
        <v>196</v>
      </c>
      <c r="B199" s="1">
        <v>2022210006</v>
      </c>
      <c r="C199" s="22" t="s">
        <v>38</v>
      </c>
      <c r="D199" s="22" t="s">
        <v>39</v>
      </c>
      <c r="E199" s="3" t="s">
        <v>223</v>
      </c>
      <c r="F199" s="20" t="s">
        <v>279</v>
      </c>
      <c r="G199" s="20" t="s">
        <v>40</v>
      </c>
      <c r="H199" s="9"/>
    </row>
    <row r="200" spans="1:8" x14ac:dyDescent="0.25">
      <c r="A200" s="1">
        <v>197</v>
      </c>
      <c r="B200" s="11">
        <v>2022210071</v>
      </c>
      <c r="C200" s="12" t="s">
        <v>222</v>
      </c>
      <c r="D200" s="12" t="s">
        <v>53</v>
      </c>
      <c r="E200" s="11" t="s">
        <v>223</v>
      </c>
      <c r="F200" s="13" t="s">
        <v>288</v>
      </c>
      <c r="G200" s="13" t="s">
        <v>224</v>
      </c>
      <c r="H200" s="5" t="s">
        <v>225</v>
      </c>
    </row>
    <row r="201" spans="1:8" x14ac:dyDescent="0.25">
      <c r="A201" s="1">
        <v>198</v>
      </c>
      <c r="B201" s="35">
        <v>2006210309</v>
      </c>
      <c r="C201" s="36" t="s">
        <v>77</v>
      </c>
      <c r="D201" s="36" t="s">
        <v>78</v>
      </c>
      <c r="E201" s="35" t="s">
        <v>79</v>
      </c>
      <c r="F201" s="37" t="s">
        <v>80</v>
      </c>
      <c r="G201" s="37" t="s">
        <v>81</v>
      </c>
      <c r="H201" s="9" t="s">
        <v>456</v>
      </c>
    </row>
    <row r="202" spans="1:8" x14ac:dyDescent="0.25">
      <c r="A202" s="1">
        <v>199</v>
      </c>
      <c r="B202" s="1">
        <v>2005211247</v>
      </c>
      <c r="C202" s="34" t="s">
        <v>8</v>
      </c>
      <c r="D202" s="22" t="s">
        <v>9</v>
      </c>
      <c r="E202" s="1" t="s">
        <v>10</v>
      </c>
      <c r="F202" s="20" t="s">
        <v>433</v>
      </c>
      <c r="G202" s="20" t="s">
        <v>228</v>
      </c>
      <c r="H202" s="9" t="s">
        <v>306</v>
      </c>
    </row>
    <row r="203" spans="1:8" ht="33" x14ac:dyDescent="0.25">
      <c r="A203" s="1">
        <v>200</v>
      </c>
      <c r="B203" s="3">
        <v>2022218200</v>
      </c>
      <c r="C203" s="2" t="s">
        <v>226</v>
      </c>
      <c r="D203" s="2" t="s">
        <v>227</v>
      </c>
      <c r="E203" s="3" t="s">
        <v>10</v>
      </c>
      <c r="F203" s="26" t="s">
        <v>305</v>
      </c>
      <c r="G203" s="2" t="s">
        <v>228</v>
      </c>
      <c r="H203" s="9" t="s">
        <v>306</v>
      </c>
    </row>
    <row r="204" spans="1:8" ht="37.5" customHeight="1" x14ac:dyDescent="0.25">
      <c r="A204" s="49">
        <v>201</v>
      </c>
      <c r="B204" s="38">
        <v>2022218208</v>
      </c>
      <c r="C204" s="48" t="s">
        <v>417</v>
      </c>
      <c r="D204" s="48" t="s">
        <v>418</v>
      </c>
      <c r="E204" s="38" t="s">
        <v>351</v>
      </c>
      <c r="F204" s="50" t="s">
        <v>419</v>
      </c>
      <c r="G204" s="50" t="s">
        <v>420</v>
      </c>
      <c r="H204" s="32"/>
    </row>
    <row r="205" spans="1:8" ht="33" x14ac:dyDescent="0.25">
      <c r="A205" s="1">
        <v>202</v>
      </c>
      <c r="B205" s="56">
        <v>2022210117</v>
      </c>
      <c r="C205" s="20" t="s">
        <v>462</v>
      </c>
      <c r="D205" s="20" t="s">
        <v>93</v>
      </c>
      <c r="E205" s="56" t="s">
        <v>223</v>
      </c>
      <c r="F205" s="5" t="s">
        <v>475</v>
      </c>
      <c r="G205" s="5" t="s">
        <v>395</v>
      </c>
      <c r="H205" s="32"/>
    </row>
    <row r="206" spans="1:8" ht="33" x14ac:dyDescent="0.25">
      <c r="A206" s="1">
        <v>203</v>
      </c>
      <c r="B206" s="56">
        <v>2005210178</v>
      </c>
      <c r="C206" s="20" t="s">
        <v>463</v>
      </c>
      <c r="D206" s="20" t="s">
        <v>53</v>
      </c>
      <c r="E206" s="56" t="s">
        <v>13</v>
      </c>
      <c r="F206" s="5" t="s">
        <v>475</v>
      </c>
      <c r="G206" s="5" t="s">
        <v>395</v>
      </c>
      <c r="H206" s="32"/>
    </row>
    <row r="207" spans="1:8" ht="33" x14ac:dyDescent="0.25">
      <c r="A207" s="1">
        <v>204</v>
      </c>
      <c r="B207" s="56">
        <v>2022218189</v>
      </c>
      <c r="C207" s="20" t="s">
        <v>464</v>
      </c>
      <c r="D207" s="20" t="s">
        <v>53</v>
      </c>
      <c r="E207" s="56" t="s">
        <v>408</v>
      </c>
      <c r="F207" s="5" t="s">
        <v>475</v>
      </c>
      <c r="G207" s="5" t="s">
        <v>395</v>
      </c>
      <c r="H207" s="32"/>
    </row>
    <row r="208" spans="1:8" ht="33" x14ac:dyDescent="0.25">
      <c r="A208" s="1">
        <v>205</v>
      </c>
      <c r="B208" s="56">
        <v>2022210230</v>
      </c>
      <c r="C208" s="20" t="s">
        <v>465</v>
      </c>
      <c r="D208" s="20" t="s">
        <v>93</v>
      </c>
      <c r="E208" s="56" t="s">
        <v>223</v>
      </c>
      <c r="F208" s="5" t="s">
        <v>475</v>
      </c>
      <c r="G208" s="5" t="s">
        <v>395</v>
      </c>
      <c r="H208" s="32"/>
    </row>
    <row r="209" spans="1:8" ht="33" x14ac:dyDescent="0.25">
      <c r="A209" s="1">
        <v>206</v>
      </c>
      <c r="B209" s="56">
        <v>2022210004</v>
      </c>
      <c r="C209" s="20" t="s">
        <v>411</v>
      </c>
      <c r="D209" s="20" t="s">
        <v>133</v>
      </c>
      <c r="E209" s="56" t="s">
        <v>248</v>
      </c>
      <c r="F209" s="5" t="s">
        <v>475</v>
      </c>
      <c r="G209" s="5" t="s">
        <v>395</v>
      </c>
      <c r="H209" s="32"/>
    </row>
    <row r="210" spans="1:8" ht="33" x14ac:dyDescent="0.25">
      <c r="A210" s="1">
        <v>207</v>
      </c>
      <c r="B210" s="56">
        <v>2022218399</v>
      </c>
      <c r="C210" s="20" t="s">
        <v>466</v>
      </c>
      <c r="D210" s="20" t="s">
        <v>459</v>
      </c>
      <c r="E210" s="56" t="s">
        <v>408</v>
      </c>
      <c r="F210" s="5" t="s">
        <v>475</v>
      </c>
      <c r="G210" s="5" t="s">
        <v>395</v>
      </c>
      <c r="H210" s="32"/>
    </row>
    <row r="211" spans="1:8" ht="33" x14ac:dyDescent="0.25">
      <c r="A211" s="1">
        <v>208</v>
      </c>
      <c r="B211" s="56">
        <v>2022210325</v>
      </c>
      <c r="C211" s="20" t="s">
        <v>467</v>
      </c>
      <c r="D211" s="20" t="s">
        <v>460</v>
      </c>
      <c r="E211" s="56" t="s">
        <v>248</v>
      </c>
      <c r="F211" s="5" t="s">
        <v>475</v>
      </c>
      <c r="G211" s="5" t="s">
        <v>395</v>
      </c>
      <c r="H211" s="32"/>
    </row>
    <row r="212" spans="1:8" ht="33" x14ac:dyDescent="0.25">
      <c r="A212" s="1">
        <v>209</v>
      </c>
      <c r="B212" s="56">
        <v>2022210127</v>
      </c>
      <c r="C212" s="20" t="s">
        <v>414</v>
      </c>
      <c r="D212" s="20" t="s">
        <v>415</v>
      </c>
      <c r="E212" s="56" t="s">
        <v>248</v>
      </c>
      <c r="F212" s="5" t="s">
        <v>475</v>
      </c>
      <c r="G212" s="5" t="s">
        <v>395</v>
      </c>
      <c r="H212" s="32"/>
    </row>
    <row r="213" spans="1:8" ht="33" x14ac:dyDescent="0.25">
      <c r="A213" s="1">
        <v>210</v>
      </c>
      <c r="B213" s="56">
        <v>2022218348</v>
      </c>
      <c r="C213" s="20" t="s">
        <v>416</v>
      </c>
      <c r="D213" s="20" t="s">
        <v>93</v>
      </c>
      <c r="E213" s="56" t="s">
        <v>351</v>
      </c>
      <c r="F213" s="5" t="s">
        <v>475</v>
      </c>
      <c r="G213" s="5" t="s">
        <v>395</v>
      </c>
      <c r="H213" s="32"/>
    </row>
    <row r="214" spans="1:8" ht="33" x14ac:dyDescent="0.25">
      <c r="A214" s="1">
        <v>211</v>
      </c>
      <c r="B214" s="56">
        <v>2005210425</v>
      </c>
      <c r="C214" s="20" t="s">
        <v>468</v>
      </c>
      <c r="D214" s="20" t="s">
        <v>397</v>
      </c>
      <c r="E214" s="56" t="s">
        <v>349</v>
      </c>
      <c r="F214" s="5" t="s">
        <v>475</v>
      </c>
      <c r="G214" s="5" t="s">
        <v>395</v>
      </c>
      <c r="H214" s="32"/>
    </row>
    <row r="215" spans="1:8" ht="33" x14ac:dyDescent="0.25">
      <c r="A215" s="1">
        <v>212</v>
      </c>
      <c r="B215" s="56">
        <v>2022210293</v>
      </c>
      <c r="C215" s="20" t="s">
        <v>469</v>
      </c>
      <c r="D215" s="20" t="s">
        <v>9</v>
      </c>
      <c r="E215" s="56" t="s">
        <v>223</v>
      </c>
      <c r="F215" s="5" t="s">
        <v>475</v>
      </c>
      <c r="G215" s="5" t="s">
        <v>395</v>
      </c>
      <c r="H215" s="32"/>
    </row>
    <row r="216" spans="1:8" ht="33" x14ac:dyDescent="0.25">
      <c r="A216" s="1">
        <v>213</v>
      </c>
      <c r="B216" s="56">
        <v>2005218100</v>
      </c>
      <c r="C216" s="20" t="s">
        <v>470</v>
      </c>
      <c r="D216" s="20" t="s">
        <v>88</v>
      </c>
      <c r="E216" s="56" t="s">
        <v>49</v>
      </c>
      <c r="F216" s="5" t="s">
        <v>475</v>
      </c>
      <c r="G216" s="5" t="s">
        <v>395</v>
      </c>
      <c r="H216" s="32"/>
    </row>
    <row r="217" spans="1:8" ht="33" x14ac:dyDescent="0.25">
      <c r="A217" s="1">
        <v>214</v>
      </c>
      <c r="B217" s="56">
        <v>2005217855</v>
      </c>
      <c r="C217" s="20" t="s">
        <v>471</v>
      </c>
      <c r="D217" s="20" t="s">
        <v>116</v>
      </c>
      <c r="E217" s="56" t="s">
        <v>42</v>
      </c>
      <c r="F217" s="5" t="s">
        <v>475</v>
      </c>
      <c r="G217" s="5" t="s">
        <v>395</v>
      </c>
      <c r="H217" s="32"/>
    </row>
    <row r="218" spans="1:8" ht="33" x14ac:dyDescent="0.25">
      <c r="A218" s="1">
        <v>215</v>
      </c>
      <c r="B218" s="56">
        <v>2005210982</v>
      </c>
      <c r="C218" s="20" t="s">
        <v>472</v>
      </c>
      <c r="D218" s="20" t="s">
        <v>461</v>
      </c>
      <c r="E218" s="56" t="s">
        <v>13</v>
      </c>
      <c r="F218" s="5" t="s">
        <v>475</v>
      </c>
      <c r="G218" s="5" t="s">
        <v>395</v>
      </c>
      <c r="H218" s="32"/>
    </row>
    <row r="219" spans="1:8" ht="33" x14ac:dyDescent="0.25">
      <c r="A219" s="1">
        <v>216</v>
      </c>
      <c r="B219" s="56">
        <v>2022218376</v>
      </c>
      <c r="C219" s="20" t="s">
        <v>473</v>
      </c>
      <c r="D219" s="20" t="s">
        <v>168</v>
      </c>
      <c r="E219" s="56" t="s">
        <v>408</v>
      </c>
      <c r="F219" s="5" t="s">
        <v>475</v>
      </c>
      <c r="G219" s="5" t="s">
        <v>395</v>
      </c>
      <c r="H219" s="32"/>
    </row>
    <row r="220" spans="1:8" ht="33" x14ac:dyDescent="0.25">
      <c r="A220" s="1">
        <v>217</v>
      </c>
      <c r="B220" s="56">
        <v>2005210933</v>
      </c>
      <c r="C220" s="20" t="s">
        <v>474</v>
      </c>
      <c r="D220" s="20" t="s">
        <v>397</v>
      </c>
      <c r="E220" s="56" t="s">
        <v>27</v>
      </c>
      <c r="F220" s="5" t="s">
        <v>475</v>
      </c>
      <c r="G220" s="5" t="s">
        <v>395</v>
      </c>
      <c r="H220" s="32"/>
    </row>
  </sheetData>
  <autoFilter ref="A3:H180">
    <sortState ref="A4:H220">
      <sortCondition ref="A3:A180"/>
    </sortState>
  </autoFilter>
  <mergeCells count="1">
    <mergeCell ref="A1:H1"/>
  </mergeCells>
  <conditionalFormatting sqref="B221:B1048576 B204 B1:B189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TTKS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DUONG</dc:creator>
  <cp:lastModifiedBy>HAN DUONG</cp:lastModifiedBy>
  <dcterms:created xsi:type="dcterms:W3CDTF">2024-05-17T00:57:35Z</dcterms:created>
  <dcterms:modified xsi:type="dcterms:W3CDTF">2024-12-03T03:39:21Z</dcterms:modified>
</cp:coreProperties>
</file>